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san94408\Desktop\"/>
    </mc:Choice>
  </mc:AlternateContent>
  <xr:revisionPtr revIDLastSave="0" documentId="13_ncr:1_{46A9DF49-B12A-4AD3-ACE7-C7EDCC27FF80}" xr6:coauthVersionLast="36" xr6:coauthVersionMax="47" xr10:uidLastSave="{00000000-0000-0000-0000-000000000000}"/>
  <bookViews>
    <workbookView xWindow="0" yWindow="0" windowWidth="23040" windowHeight="9108" xr2:uid="{E5BDA903-824F-4317-94A4-64B370649F24}"/>
  </bookViews>
  <sheets>
    <sheet name="A登録チーム用" sheetId="1" r:id="rId1"/>
  </sheets>
  <definedNames>
    <definedName name="_xlnm.Print_Area" localSheetId="0">A登録チーム用!$A$1:$BC$700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<sst xmlns="http://schemas.openxmlformats.org/spreadsheetml/2006/main" count="619" uniqueCount="329">
  <si>
    <t>No.1</t>
    <phoneticPr fontId="3"/>
  </si>
  <si>
    <t>①大会名</t>
    <phoneticPr fontId="3"/>
  </si>
  <si>
    <t>②日　時</t>
    <phoneticPr fontId="3"/>
  </si>
  <si>
    <t>③会　場</t>
    <phoneticPr fontId="3"/>
  </si>
  <si>
    <t>④コース</t>
    <phoneticPr fontId="3"/>
  </si>
  <si>
    <t>⑤種　目</t>
    <phoneticPr fontId="3"/>
  </si>
  <si>
    <t>※IDBF世界選手権・国際選手権選考会の対象種目は1,2,3,4（別途A登録必要）</t>
    <rPh sb="20" eb="22">
      <t>タイショウ</t>
    </rPh>
    <rPh sb="22" eb="24">
      <t>シュモク</t>
    </rPh>
    <phoneticPr fontId="2"/>
  </si>
  <si>
    <t>⑥資　格</t>
    <phoneticPr fontId="3"/>
  </si>
  <si>
    <t>※ 参加者は事前に医師の診断を受けてその指示に従ってください。安全上、ペースメーカーを装着して参加することはできません。主催、後援、主管、協力の各団体は参加者に対して応急手当以上の責任は負いません。その点を了承の上、ご参加ください。また、未成年の参加は保護者の承諾印が必要です。</t>
    <rPh sb="2" eb="4">
      <t>サンカ</t>
    </rPh>
    <rPh sb="4" eb="5">
      <t>シャ</t>
    </rPh>
    <rPh sb="6" eb="8">
      <t>ジゼン</t>
    </rPh>
    <rPh sb="9" eb="11">
      <t>イシ</t>
    </rPh>
    <rPh sb="12" eb="14">
      <t>シンダン</t>
    </rPh>
    <rPh sb="15" eb="16">
      <t>ウ</t>
    </rPh>
    <rPh sb="20" eb="22">
      <t>シジ</t>
    </rPh>
    <rPh sb="23" eb="24">
      <t>シタガ</t>
    </rPh>
    <rPh sb="31" eb="33">
      <t>アンゼン</t>
    </rPh>
    <rPh sb="33" eb="34">
      <t>ジョウ</t>
    </rPh>
    <rPh sb="43" eb="45">
      <t>ソウチャク</t>
    </rPh>
    <rPh sb="47" eb="49">
      <t>サンカ</t>
    </rPh>
    <rPh sb="60" eb="62">
      <t>シュサイ</t>
    </rPh>
    <rPh sb="63" eb="65">
      <t>コウエン</t>
    </rPh>
    <rPh sb="66" eb="68">
      <t>シュカン</t>
    </rPh>
    <rPh sb="69" eb="71">
      <t>キョウリョク</t>
    </rPh>
    <rPh sb="72" eb="73">
      <t>カク</t>
    </rPh>
    <rPh sb="73" eb="75">
      <t>ダンタイ</t>
    </rPh>
    <rPh sb="76" eb="78">
      <t>サンカ</t>
    </rPh>
    <rPh sb="78" eb="79">
      <t>シャ</t>
    </rPh>
    <rPh sb="80" eb="81">
      <t>タイ</t>
    </rPh>
    <rPh sb="83" eb="85">
      <t>オウキュウ</t>
    </rPh>
    <rPh sb="85" eb="87">
      <t>テアテ</t>
    </rPh>
    <rPh sb="87" eb="89">
      <t>イジョウ</t>
    </rPh>
    <rPh sb="90" eb="92">
      <t>セキニン</t>
    </rPh>
    <rPh sb="93" eb="94">
      <t>オ</t>
    </rPh>
    <rPh sb="101" eb="102">
      <t>テン</t>
    </rPh>
    <rPh sb="103" eb="105">
      <t>リョウショウ</t>
    </rPh>
    <rPh sb="106" eb="107">
      <t>ウエ</t>
    </rPh>
    <rPh sb="109" eb="111">
      <t>サンカ</t>
    </rPh>
    <rPh sb="119" eb="122">
      <t>ミセイネン</t>
    </rPh>
    <rPh sb="123" eb="125">
      <t>サンカ</t>
    </rPh>
    <rPh sb="126" eb="128">
      <t>ホゴ</t>
    </rPh>
    <rPh sb="128" eb="129">
      <t>シャ</t>
    </rPh>
    <rPh sb="130" eb="132">
      <t>ショウダク</t>
    </rPh>
    <rPh sb="132" eb="133">
      <t>イン</t>
    </rPh>
    <rPh sb="134" eb="136">
      <t>ヒツヨウ</t>
    </rPh>
    <phoneticPr fontId="3"/>
  </si>
  <si>
    <t>⑦主　催</t>
    <phoneticPr fontId="3"/>
  </si>
  <si>
    <t>　共　催</t>
    <phoneticPr fontId="2"/>
  </si>
  <si>
    <t>　後援(予定)</t>
    <phoneticPr fontId="2"/>
  </si>
  <si>
    <t>　主　管</t>
    <phoneticPr fontId="2"/>
  </si>
  <si>
    <t>　協   賛</t>
    <phoneticPr fontId="2"/>
  </si>
  <si>
    <t>　協　力</t>
    <phoneticPr fontId="2"/>
  </si>
  <si>
    <t>◆競　技</t>
    <phoneticPr fontId="3"/>
  </si>
  <si>
    <t>◆チーム編成</t>
    <phoneticPr fontId="3"/>
  </si>
  <si>
    <t>種目1～4：1チーム25人（漕手20人、舵取り1人、太鼓手1人、交代要員3人）</t>
    <phoneticPr fontId="2"/>
  </si>
  <si>
    <t>種目5 ：1チーム15人（漕手10人、舵取り1人、太鼓手1人、交代要員3人）</t>
    <phoneticPr fontId="2"/>
  </si>
  <si>
    <t>※フローティングベストは浮力７キロ以上であること・ウエストベルト式不可</t>
    <phoneticPr fontId="2"/>
  </si>
  <si>
    <t>◆募　集</t>
    <phoneticPr fontId="3"/>
  </si>
  <si>
    <t>◆参加料</t>
    <phoneticPr fontId="3"/>
  </si>
  <si>
    <t>◆表　彰</t>
    <phoneticPr fontId="3"/>
  </si>
  <si>
    <t>各種目成績上位３チームを表彰し、賞品を進呈。</t>
  </si>
  <si>
    <t>※種目1と2は、準決勝に進出しないチーム同士による「B決勝戦」を実施し、上位３チームを表彰予定。</t>
    <rPh sb="1" eb="3">
      <t>シュモク</t>
    </rPh>
    <rPh sb="45" eb="47">
      <t>ヨテイ</t>
    </rPh>
    <phoneticPr fontId="2"/>
  </si>
  <si>
    <t>◆選考会</t>
    <phoneticPr fontId="3"/>
  </si>
  <si>
    <t>◆ドーピング</t>
    <phoneticPr fontId="3"/>
  </si>
  <si>
    <t>◆申込方法</t>
    <phoneticPr fontId="3"/>
  </si>
  <si>
    <t>No.２</t>
    <phoneticPr fontId="3"/>
  </si>
  <si>
    <t>大会申込と協会登録は別に行ってください</t>
    <phoneticPr fontId="2"/>
  </si>
  <si>
    <t>＊振込先･書類送付先が違いますのでご注意ください</t>
    <phoneticPr fontId="2"/>
  </si>
  <si>
    <t>★大会申込み方法</t>
    <phoneticPr fontId="3"/>
  </si>
  <si>
    <t>No.3以降の各用紙に必要事項を記入の上、メールまたは郵送にて提出してください。</t>
    <rPh sb="27" eb="29">
      <t>ユウソウ</t>
    </rPh>
    <rPh sb="31" eb="33">
      <t>テイシュツ</t>
    </rPh>
    <phoneticPr fontId="2"/>
  </si>
  <si>
    <t>必要書類：</t>
    <phoneticPr fontId="2"/>
  </si>
  <si>
    <t>参加料：</t>
    <phoneticPr fontId="2"/>
  </si>
  <si>
    <t>●書類提出先</t>
    <rPh sb="1" eb="3">
      <t>ショルイ</t>
    </rPh>
    <rPh sb="3" eb="5">
      <t>テイシュツ</t>
    </rPh>
    <rPh sb="5" eb="6">
      <t>サキ</t>
    </rPh>
    <phoneticPr fontId="2"/>
  </si>
  <si>
    <t>●大会参加費用振込先</t>
    <rPh sb="1" eb="3">
      <t>タイカイ</t>
    </rPh>
    <rPh sb="3" eb="5">
      <t>サンカ</t>
    </rPh>
    <rPh sb="5" eb="7">
      <t>ヒヨウ</t>
    </rPh>
    <rPh sb="7" eb="10">
      <t>フリコミサキ</t>
    </rPh>
    <phoneticPr fontId="2"/>
  </si>
  <si>
    <t>※No.3の「参加申込書」に必ず振込名義を記入してください。</t>
    <phoneticPr fontId="2"/>
  </si>
  <si>
    <t>☆監督会議・組合せ抽選</t>
    <rPh sb="1" eb="3">
      <t>カントク</t>
    </rPh>
    <rPh sb="3" eb="5">
      <t>カイギ</t>
    </rPh>
    <rPh sb="6" eb="8">
      <t>クミアワ</t>
    </rPh>
    <rPh sb="9" eb="11">
      <t>チュウセン</t>
    </rPh>
    <phoneticPr fontId="3"/>
  </si>
  <si>
    <t>☆個人情報・肖像権その他</t>
    <rPh sb="1" eb="3">
      <t>コジン</t>
    </rPh>
    <rPh sb="3" eb="5">
      <t>ジョウホウ</t>
    </rPh>
    <rPh sb="6" eb="8">
      <t>ショウゾウ</t>
    </rPh>
    <rPh sb="8" eb="9">
      <t>ケン</t>
    </rPh>
    <rPh sb="11" eb="12">
      <t>タ</t>
    </rPh>
    <phoneticPr fontId="3"/>
  </si>
  <si>
    <t>大会主催者は、個人情報保護に関する法律及び関連法令を順守し、主催者の個人情報保護方針に基づき個人情報を取扱います。各チームの選手の個人情報は、競技上及びドーピング検査の本人確認と事故等の発生時の緊急連絡のために使用します。また、大会プログラム･新聞報道にも使用します。代表者、事務連絡者には、電話･メールもしくは郵送にて大会の連絡またドラゴンボートに関する情報を連絡いたしますので、その旨を了承の上、大会にご参加ください。</t>
    <phoneticPr fontId="2"/>
  </si>
  <si>
    <t>No.3</t>
    <phoneticPr fontId="3"/>
  </si>
  <si>
    <t>チーム名</t>
    <rPh sb="3" eb="4">
      <t>ナ</t>
    </rPh>
    <phoneticPr fontId="3"/>
  </si>
  <si>
    <r>
      <t>チーム所在地</t>
    </r>
    <r>
      <rPr>
        <sz val="9"/>
        <color indexed="8"/>
        <rFont val="メイリオ"/>
        <family val="3"/>
        <charset val="128"/>
      </rPr>
      <t>（都道府県名）</t>
    </r>
    <rPh sb="3" eb="6">
      <t>ショザイチ</t>
    </rPh>
    <rPh sb="7" eb="11">
      <t>トドウフケン</t>
    </rPh>
    <rPh sb="11" eb="12">
      <t>ナ</t>
    </rPh>
    <phoneticPr fontId="3"/>
  </si>
  <si>
    <t>登録種類</t>
    <rPh sb="0" eb="2">
      <t>トウロク</t>
    </rPh>
    <rPh sb="2" eb="4">
      <t>シュルイ</t>
    </rPh>
    <phoneticPr fontId="3"/>
  </si>
  <si>
    <t>記入しないでください</t>
  </si>
  <si>
    <t>代表者名：</t>
    <rPh sb="0" eb="3">
      <t>ダイヒョウシャ</t>
    </rPh>
    <rPh sb="3" eb="4">
      <t>ナ</t>
    </rPh>
    <phoneticPr fontId="3"/>
  </si>
  <si>
    <t>印</t>
    <rPh sb="0" eb="1">
      <t>イン</t>
    </rPh>
    <phoneticPr fontId="2"/>
  </si>
  <si>
    <t>住所：</t>
    <rPh sb="0" eb="2">
      <t>ジュウショ</t>
    </rPh>
    <phoneticPr fontId="3"/>
  </si>
  <si>
    <t>〒</t>
    <phoneticPr fontId="2"/>
  </si>
  <si>
    <t>TEL:</t>
    <phoneticPr fontId="2"/>
  </si>
  <si>
    <t>監督名：</t>
  </si>
  <si>
    <t>キャプテン：</t>
    <phoneticPr fontId="3"/>
  </si>
  <si>
    <t>参加料銀行振込名義人：</t>
    <rPh sb="0" eb="3">
      <t>サンカリョウ</t>
    </rPh>
    <rPh sb="3" eb="5">
      <t>ギンコウ</t>
    </rPh>
    <rPh sb="5" eb="7">
      <t>フリコミ</t>
    </rPh>
    <rPh sb="7" eb="9">
      <t>メイギ</t>
    </rPh>
    <rPh sb="9" eb="10">
      <t>ニン</t>
    </rPh>
    <phoneticPr fontId="3"/>
  </si>
  <si>
    <t>振込年月日：</t>
    <rPh sb="0" eb="5">
      <t>フリコミネンガッピ</t>
    </rPh>
    <phoneticPr fontId="3"/>
  </si>
  <si>
    <t>2022年</t>
    <rPh sb="4" eb="5">
      <t>ネン</t>
    </rPh>
    <phoneticPr fontId="2"/>
  </si>
  <si>
    <t>月</t>
    <rPh sb="0" eb="1">
      <t>ツキ</t>
    </rPh>
    <phoneticPr fontId="2"/>
  </si>
  <si>
    <t>日</t>
    <rPh sb="0" eb="1">
      <t>ヒ</t>
    </rPh>
    <phoneticPr fontId="2"/>
  </si>
  <si>
    <t>　会社の場合は、会社名・部署を記入してください。</t>
    <rPh sb="1" eb="3">
      <t>カイシャ</t>
    </rPh>
    <rPh sb="4" eb="6">
      <t>バアイ</t>
    </rPh>
    <rPh sb="8" eb="11">
      <t>カイシャメイ</t>
    </rPh>
    <rPh sb="12" eb="14">
      <t>ブショ</t>
    </rPh>
    <rPh sb="15" eb="17">
      <t>キニュウ</t>
    </rPh>
    <phoneticPr fontId="3"/>
  </si>
  <si>
    <t>氏名：</t>
    <rPh sb="0" eb="2">
      <t>シメイ</t>
    </rPh>
    <phoneticPr fontId="2"/>
  </si>
  <si>
    <t>E-mail(必須)：</t>
    <phoneticPr fontId="2"/>
  </si>
  <si>
    <t>携帯:</t>
    <rPh sb="0" eb="2">
      <t>ケイタイ</t>
    </rPh>
    <phoneticPr fontId="2"/>
  </si>
  <si>
    <t>　※必ずご記入ください。本大会の事務連絡・レース組み合わせ等重要事項をメールします。携帯アドレスはご遠慮ください。</t>
    <rPh sb="2" eb="3">
      <t>カナラ</t>
    </rPh>
    <rPh sb="5" eb="7">
      <t>キニュウ</t>
    </rPh>
    <rPh sb="12" eb="13">
      <t>ホン</t>
    </rPh>
    <rPh sb="13" eb="15">
      <t>タイカイ</t>
    </rPh>
    <rPh sb="16" eb="18">
      <t>ジム</t>
    </rPh>
    <rPh sb="18" eb="20">
      <t>レンラク</t>
    </rPh>
    <rPh sb="24" eb="25">
      <t>ク</t>
    </rPh>
    <rPh sb="26" eb="27">
      <t>ア</t>
    </rPh>
    <rPh sb="29" eb="30">
      <t>ナド</t>
    </rPh>
    <rPh sb="30" eb="32">
      <t>ジュウヨウ</t>
    </rPh>
    <rPh sb="32" eb="34">
      <t>ジコウ</t>
    </rPh>
    <rPh sb="42" eb="44">
      <t>ケイタイ</t>
    </rPh>
    <rPh sb="50" eb="52">
      <t>エンリョ</t>
    </rPh>
    <phoneticPr fontId="3"/>
  </si>
  <si>
    <t>●出場種目（該当レースに○印を付けてください）</t>
    <phoneticPr fontId="3"/>
  </si>
  <si>
    <t>会場に準備されたパドルを使用するのは</t>
    <rPh sb="0" eb="2">
      <t>カイジョウ</t>
    </rPh>
    <rPh sb="3" eb="5">
      <t>ジュンビ</t>
    </rPh>
    <rPh sb="12" eb="14">
      <t>シヨウ</t>
    </rPh>
    <phoneticPr fontId="2"/>
  </si>
  <si>
    <t>人くらいの予定です</t>
    <rPh sb="0" eb="1">
      <t>ニン</t>
    </rPh>
    <rPh sb="5" eb="7">
      <t>ヨテイ</t>
    </rPh>
    <phoneticPr fontId="2"/>
  </si>
  <si>
    <t>会場に準備されたフローティングベストを使用するのは</t>
    <rPh sb="0" eb="2">
      <t>カイジョウ</t>
    </rPh>
    <rPh sb="3" eb="5">
      <t>ジュンビ</t>
    </rPh>
    <rPh sb="19" eb="21">
      <t>シヨウ</t>
    </rPh>
    <phoneticPr fontId="2"/>
  </si>
  <si>
    <t>NO.４</t>
    <phoneticPr fontId="3"/>
  </si>
  <si>
    <t>No</t>
    <phoneticPr fontId="3"/>
  </si>
  <si>
    <t>ポジション</t>
    <phoneticPr fontId="2"/>
  </si>
  <si>
    <t>氏名</t>
    <rPh sb="0" eb="2">
      <t>シメイ</t>
    </rPh>
    <phoneticPr fontId="2"/>
  </si>
  <si>
    <t>性</t>
    <rPh sb="0" eb="1">
      <t>セイ</t>
    </rPh>
    <phoneticPr fontId="2"/>
  </si>
  <si>
    <t>年齢</t>
    <rPh sb="0" eb="2">
      <t>ネンレイ</t>
    </rPh>
    <phoneticPr fontId="2"/>
  </si>
  <si>
    <t>住所</t>
    <rPh sb="0" eb="2">
      <t>ジュウショ</t>
    </rPh>
    <phoneticPr fontId="2"/>
  </si>
  <si>
    <t>TEL</t>
    <phoneticPr fontId="2"/>
  </si>
  <si>
    <t>未成年選手の
保護者署名・印</t>
    <phoneticPr fontId="2"/>
  </si>
  <si>
    <t>太鼓手</t>
    <rPh sb="0" eb="2">
      <t>タイコ</t>
    </rPh>
    <rPh sb="2" eb="3">
      <t>テ</t>
    </rPh>
    <phoneticPr fontId="3"/>
  </si>
  <si>
    <t>舵手</t>
    <rPh sb="0" eb="2">
      <t>ダシュ</t>
    </rPh>
    <phoneticPr fontId="3"/>
  </si>
  <si>
    <t>漕手</t>
    <rPh sb="0" eb="1">
      <t>コ</t>
    </rPh>
    <rPh sb="1" eb="2">
      <t>テ</t>
    </rPh>
    <phoneticPr fontId="3"/>
  </si>
  <si>
    <t>NO.5</t>
    <phoneticPr fontId="3"/>
  </si>
  <si>
    <t>◇チーム名</t>
    <rPh sb="4" eb="5">
      <t>ナ</t>
    </rPh>
    <phoneticPr fontId="3"/>
  </si>
  <si>
    <t>◇出場種目</t>
    <rPh sb="1" eb="3">
      <t>シュツジョウ</t>
    </rPh>
    <rPh sb="3" eb="5">
      <t>シュモク</t>
    </rPh>
    <phoneticPr fontId="3"/>
  </si>
  <si>
    <r>
      <t>チーム紹介文（200字以内）　</t>
    </r>
    <r>
      <rPr>
        <sz val="9"/>
        <color theme="1"/>
        <rFont val="メイリオ"/>
        <family val="3"/>
        <charset val="128"/>
      </rPr>
      <t>＊協会ＨＰ、大会プログラムに掲載予定</t>
    </r>
    <rPh sb="3" eb="5">
      <t>ショウカイ</t>
    </rPh>
    <rPh sb="5" eb="6">
      <t>ブン</t>
    </rPh>
    <rPh sb="10" eb="11">
      <t>ジ</t>
    </rPh>
    <rPh sb="11" eb="13">
      <t>イナイ</t>
    </rPh>
    <phoneticPr fontId="3"/>
  </si>
  <si>
    <t>　　　　　　　　　　　　　　　　　　　　　　　　　　　　　　　　　　　　　</t>
    <phoneticPr fontId="2"/>
  </si>
  <si>
    <r>
      <t>チーム写真　</t>
    </r>
    <r>
      <rPr>
        <sz val="9"/>
        <color theme="1"/>
        <rFont val="メイリオ"/>
        <family val="3"/>
        <charset val="128"/>
      </rPr>
      <t>＊協会ＨＰ、大会プログラムに掲載予定</t>
    </r>
    <rPh sb="3" eb="5">
      <t>シャシン</t>
    </rPh>
    <phoneticPr fontId="3"/>
  </si>
  <si>
    <t>こちらは協会登録用紙です
大会申込と書類提出先が違います！
協会登録料と大会参加料は振込先が違います！</t>
    <rPh sb="4" eb="6">
      <t>キョウカイ</t>
    </rPh>
    <rPh sb="6" eb="8">
      <t>トウロク</t>
    </rPh>
    <rPh sb="8" eb="10">
      <t>ヨウシ</t>
    </rPh>
    <rPh sb="13" eb="15">
      <t>タイカイ</t>
    </rPh>
    <rPh sb="15" eb="17">
      <t>モウシコミ</t>
    </rPh>
    <rPh sb="18" eb="20">
      <t>ショルイ</t>
    </rPh>
    <rPh sb="20" eb="22">
      <t>テイシュツ</t>
    </rPh>
    <rPh sb="22" eb="23">
      <t>サキ</t>
    </rPh>
    <rPh sb="24" eb="25">
      <t>チガ</t>
    </rPh>
    <rPh sb="30" eb="32">
      <t>キョウカイ</t>
    </rPh>
    <rPh sb="32" eb="34">
      <t>トウロク</t>
    </rPh>
    <rPh sb="34" eb="35">
      <t>リョウ</t>
    </rPh>
    <rPh sb="36" eb="38">
      <t>タイカイ</t>
    </rPh>
    <rPh sb="38" eb="41">
      <t>サンカリョウ</t>
    </rPh>
    <rPh sb="42" eb="45">
      <t>フリコミサキ</t>
    </rPh>
    <rPh sb="46" eb="47">
      <t>チガ</t>
    </rPh>
    <phoneticPr fontId="3"/>
  </si>
  <si>
    <t>（一社）日本ドラゴンボート協会　会長　松川るい様</t>
    <rPh sb="1" eb="2">
      <t>イチ</t>
    </rPh>
    <rPh sb="2" eb="3">
      <t>シャ</t>
    </rPh>
    <rPh sb="4" eb="6">
      <t>ニホン</t>
    </rPh>
    <rPh sb="13" eb="15">
      <t>キョウカイ</t>
    </rPh>
    <rPh sb="16" eb="18">
      <t>カイチョウ</t>
    </rPh>
    <rPh sb="19" eb="21">
      <t>マツカワ</t>
    </rPh>
    <rPh sb="23" eb="24">
      <t>サマ</t>
    </rPh>
    <phoneticPr fontId="3"/>
  </si>
  <si>
    <t>令和</t>
    <rPh sb="0" eb="2">
      <t>レイワ</t>
    </rPh>
    <phoneticPr fontId="3"/>
  </si>
  <si>
    <t>年</t>
    <rPh sb="0" eb="1">
      <t>ネン</t>
    </rPh>
    <phoneticPr fontId="2"/>
  </si>
  <si>
    <t>◆チーム名</t>
    <rPh sb="4" eb="5">
      <t>ナ</t>
    </rPh>
    <phoneticPr fontId="3"/>
  </si>
  <si>
    <r>
      <t>◆所在地(</t>
    </r>
    <r>
      <rPr>
        <sz val="9"/>
        <color indexed="8"/>
        <rFont val="メイリオ"/>
        <family val="3"/>
        <charset val="128"/>
      </rPr>
      <t>都道府県市町村)</t>
    </r>
    <rPh sb="1" eb="4">
      <t>ショザイチ</t>
    </rPh>
    <rPh sb="5" eb="9">
      <t>トドウフケン</t>
    </rPh>
    <rPh sb="9" eb="12">
      <t>シチョウソン</t>
    </rPh>
    <phoneticPr fontId="3"/>
  </si>
  <si>
    <r>
      <t>◆代表者氏名</t>
    </r>
    <r>
      <rPr>
        <sz val="9"/>
        <color indexed="8"/>
        <rFont val="メイリオ"/>
        <family val="3"/>
        <charset val="128"/>
      </rPr>
      <t>（ふりがな）</t>
    </r>
    <rPh sb="1" eb="4">
      <t>ダイヒョウシャ</t>
    </rPh>
    <rPh sb="4" eb="6">
      <t>シメイ</t>
    </rPh>
    <phoneticPr fontId="3"/>
  </si>
  <si>
    <t>◆代表者住所</t>
    <rPh sb="1" eb="4">
      <t>ダイヒョウシャ</t>
    </rPh>
    <rPh sb="4" eb="6">
      <t>ジュウショ</t>
    </rPh>
    <phoneticPr fontId="3"/>
  </si>
  <si>
    <t xml:space="preserve"> 〒</t>
    <phoneticPr fontId="2"/>
  </si>
  <si>
    <r>
      <t>◆電話番号</t>
    </r>
    <r>
      <rPr>
        <sz val="9"/>
        <color indexed="8"/>
        <rFont val="メイリオ"/>
        <family val="3"/>
        <charset val="128"/>
      </rPr>
      <t>・携帯</t>
    </r>
    <rPh sb="1" eb="3">
      <t>デンワ</t>
    </rPh>
    <rPh sb="3" eb="5">
      <t>バンゴウ</t>
    </rPh>
    <rPh sb="6" eb="8">
      <t>ケイタイ</t>
    </rPh>
    <phoneticPr fontId="3"/>
  </si>
  <si>
    <r>
      <t>◆Eﾒｰﾙ</t>
    </r>
    <r>
      <rPr>
        <sz val="9"/>
        <color indexed="8"/>
        <rFont val="メイリオ"/>
        <family val="3"/>
        <charset val="128"/>
      </rPr>
      <t>（携帯不可）</t>
    </r>
    <rPh sb="6" eb="8">
      <t>ケイタイ</t>
    </rPh>
    <rPh sb="8" eb="10">
      <t>フカ</t>
    </rPh>
    <phoneticPr fontId="3"/>
  </si>
  <si>
    <t>※上記情報は、日本ドラゴンボート協会より連絡用及び競技啓蒙資料を送付いたします。その点を了承の上、ご記入ください。</t>
    <rPh sb="1" eb="3">
      <t>ジョウキ</t>
    </rPh>
    <rPh sb="3" eb="5">
      <t>ジョウホウ</t>
    </rPh>
    <rPh sb="7" eb="9">
      <t>ニホン</t>
    </rPh>
    <rPh sb="16" eb="18">
      <t>キョウカイ</t>
    </rPh>
    <rPh sb="20" eb="23">
      <t>レンラクヨウ</t>
    </rPh>
    <rPh sb="23" eb="24">
      <t>オヨ</t>
    </rPh>
    <rPh sb="25" eb="27">
      <t>キョウギ</t>
    </rPh>
    <rPh sb="27" eb="29">
      <t>ケイモウ</t>
    </rPh>
    <rPh sb="29" eb="31">
      <t>シリョウ</t>
    </rPh>
    <rPh sb="32" eb="34">
      <t>ソウフ</t>
    </rPh>
    <rPh sb="42" eb="43">
      <t>テン</t>
    </rPh>
    <rPh sb="44" eb="46">
      <t>リョウショウ</t>
    </rPh>
    <rPh sb="47" eb="48">
      <t>ウエ</t>
    </rPh>
    <rPh sb="50" eb="52">
      <t>キニュウ</t>
    </rPh>
    <phoneticPr fontId="3"/>
  </si>
  <si>
    <t>●</t>
    <phoneticPr fontId="3"/>
  </si>
  <si>
    <t>登録料振込名義人</t>
    <rPh sb="0" eb="2">
      <t>トウロク</t>
    </rPh>
    <rPh sb="2" eb="3">
      <t>リョウ</t>
    </rPh>
    <rPh sb="3" eb="5">
      <t>フリコミ</t>
    </rPh>
    <rPh sb="5" eb="7">
      <t>メイギ</t>
    </rPh>
    <rPh sb="7" eb="8">
      <t>ニン</t>
    </rPh>
    <phoneticPr fontId="3"/>
  </si>
  <si>
    <t>振込年月日</t>
    <rPh sb="0" eb="5">
      <t>フリコミネンガッピ</t>
    </rPh>
    <phoneticPr fontId="3"/>
  </si>
  <si>
    <r>
      <t>◆</t>
    </r>
    <r>
      <rPr>
        <sz val="10"/>
        <color rgb="FFFF0000"/>
        <rFont val="メイリオ"/>
        <family val="3"/>
        <charset val="128"/>
      </rPr>
      <t>登録用紙送付先・問い合わせ先</t>
    </r>
    <phoneticPr fontId="3"/>
  </si>
  <si>
    <t>チーム所在地の下記協会または日本ドラゴンボート協会宛てに、登録用紙と登録料を添えて郵送または振込んでください。</t>
    <rPh sb="3" eb="6">
      <t>ショザイチ</t>
    </rPh>
    <rPh sb="7" eb="9">
      <t>カキ</t>
    </rPh>
    <rPh sb="9" eb="11">
      <t>キョウカイ</t>
    </rPh>
    <rPh sb="14" eb="16">
      <t>ニホン</t>
    </rPh>
    <rPh sb="23" eb="25">
      <t>キョウカイ</t>
    </rPh>
    <rPh sb="25" eb="26">
      <t>ア</t>
    </rPh>
    <rPh sb="29" eb="31">
      <t>トウロク</t>
    </rPh>
    <rPh sb="31" eb="33">
      <t>ヨウシ</t>
    </rPh>
    <rPh sb="34" eb="36">
      <t>トウロク</t>
    </rPh>
    <rPh sb="36" eb="37">
      <t>リョウ</t>
    </rPh>
    <rPh sb="38" eb="39">
      <t>ソ</t>
    </rPh>
    <rPh sb="41" eb="43">
      <t>ユウソウ</t>
    </rPh>
    <rPh sb="46" eb="48">
      <t>フリコミ</t>
    </rPh>
    <phoneticPr fontId="3"/>
  </si>
  <si>
    <t>①（一社）東京都ドラゴンボート協会</t>
    <phoneticPr fontId="3"/>
  </si>
  <si>
    <t>〒104-0054東京都中央区勝どき3-15-3　勝どきマリーナ内　浅岡宛　TEL:03-3531-7833</t>
    <phoneticPr fontId="2"/>
  </si>
  <si>
    <t>東京都協会は登録料2万円</t>
    <rPh sb="0" eb="3">
      <t>トウキョウト</t>
    </rPh>
    <rPh sb="3" eb="5">
      <t>キョウカイ</t>
    </rPh>
    <rPh sb="6" eb="8">
      <t>トウロク</t>
    </rPh>
    <rPh sb="8" eb="9">
      <t>リョウ</t>
    </rPh>
    <rPh sb="10" eb="12">
      <t>マンエン</t>
    </rPh>
    <phoneticPr fontId="3"/>
  </si>
  <si>
    <t>◇登録料振込先：三菱UFJ銀行　田町支店　普通預金口座 1290198</t>
    <phoneticPr fontId="2"/>
  </si>
  <si>
    <t>②(一社)滋賀県ドラゴンボート協会</t>
    <phoneticPr fontId="3"/>
  </si>
  <si>
    <t>〒520-0101滋賀県大津市雄琴5-265-1オーパル内 山脇宛   TEL:077-579-7111</t>
    <rPh sb="9" eb="12">
      <t>シガケン</t>
    </rPh>
    <rPh sb="12" eb="15">
      <t>オオツシ</t>
    </rPh>
    <rPh sb="15" eb="17">
      <t>オゴト</t>
    </rPh>
    <rPh sb="28" eb="29">
      <t>ナイ</t>
    </rPh>
    <rPh sb="30" eb="32">
      <t>ヤマワキ</t>
    </rPh>
    <rPh sb="32" eb="33">
      <t>アテ</t>
    </rPh>
    <phoneticPr fontId="3"/>
  </si>
  <si>
    <t>③大阪府ドラゴンボート協会</t>
    <phoneticPr fontId="3"/>
  </si>
  <si>
    <t>〒582-0003大阪府柏原市堂島町2-17-703　木村一郎宛　TEL/FAX:072-915-3990</t>
    <rPh sb="9" eb="12">
      <t>オオサカフ</t>
    </rPh>
    <rPh sb="12" eb="15">
      <t>カシワラシ</t>
    </rPh>
    <rPh sb="15" eb="18">
      <t>ドウジマチョウ</t>
    </rPh>
    <rPh sb="27" eb="29">
      <t>キムラ</t>
    </rPh>
    <rPh sb="29" eb="31">
      <t>イチロウ</t>
    </rPh>
    <rPh sb="31" eb="32">
      <t>アテ</t>
    </rPh>
    <phoneticPr fontId="3"/>
  </si>
  <si>
    <t>④和歌山県ドラゴンボート協会</t>
    <phoneticPr fontId="3"/>
  </si>
  <si>
    <t>〒640-8577和歌山市湊本町3丁目3番地  和歌山放送内　中村和哉宛　TEL:090-1890-9394</t>
    <rPh sb="9" eb="13">
      <t>ワカヤマシ</t>
    </rPh>
    <rPh sb="13" eb="14">
      <t>ミナト</t>
    </rPh>
    <rPh sb="14" eb="16">
      <t>ホンマチ</t>
    </rPh>
    <rPh sb="17" eb="19">
      <t>チョウメ</t>
    </rPh>
    <rPh sb="20" eb="22">
      <t>バンチ</t>
    </rPh>
    <rPh sb="24" eb="27">
      <t>ワカヤマ</t>
    </rPh>
    <rPh sb="27" eb="29">
      <t>ホウソウ</t>
    </rPh>
    <rPh sb="29" eb="30">
      <t>ナイ</t>
    </rPh>
    <rPh sb="31" eb="33">
      <t>ナカムラ</t>
    </rPh>
    <rPh sb="33" eb="36">
      <t>カズヤアテ</t>
    </rPh>
    <phoneticPr fontId="3"/>
  </si>
  <si>
    <t>⑤愛知県ドラゴンボート協会</t>
    <phoneticPr fontId="3"/>
  </si>
  <si>
    <t>〒453-0017名古屋市中村区則武本通り1-37メゾン則武301号　有坂正和宛</t>
    <rPh sb="9" eb="13">
      <t>ナゴヤシ</t>
    </rPh>
    <rPh sb="13" eb="16">
      <t>ナカムラク</t>
    </rPh>
    <rPh sb="16" eb="18">
      <t>ノリタケ</t>
    </rPh>
    <rPh sb="18" eb="20">
      <t>ホンドオ</t>
    </rPh>
    <rPh sb="28" eb="30">
      <t>ノリタケ</t>
    </rPh>
    <rPh sb="33" eb="34">
      <t>ゴウ</t>
    </rPh>
    <rPh sb="35" eb="36">
      <t>ア</t>
    </rPh>
    <rPh sb="36" eb="37">
      <t>サカ</t>
    </rPh>
    <rPh sb="37" eb="39">
      <t>マサカズ</t>
    </rPh>
    <rPh sb="39" eb="40">
      <t>ア</t>
    </rPh>
    <phoneticPr fontId="3"/>
  </si>
  <si>
    <t>⑥上記以外は―</t>
    <phoneticPr fontId="3"/>
  </si>
  <si>
    <t>（一社）日本ドラゴンボート協会</t>
    <phoneticPr fontId="3"/>
  </si>
  <si>
    <t>〒556-8663大阪市浪速区湊町2-1-57　谷達也宛　TEL:06-6633-5005</t>
    <phoneticPr fontId="2"/>
  </si>
  <si>
    <t>◇登録料振込先：三井住友銀行　難波支店　普通口座 7705960</t>
    <phoneticPr fontId="2"/>
  </si>
  <si>
    <t>口座名：イッパンシャダンホウジン　ニホンドラゴンボートキョウカイ</t>
  </si>
  <si>
    <t>◆Ａ団体登録</t>
    <rPh sb="2" eb="4">
      <t>ダンタイ</t>
    </rPh>
    <rPh sb="4" eb="6">
      <t>トウロク</t>
    </rPh>
    <phoneticPr fontId="3"/>
  </si>
  <si>
    <t>◆Ｂ団体登録</t>
    <rPh sb="2" eb="4">
      <t>ダンタイ</t>
    </rPh>
    <rPh sb="4" eb="6">
      <t>トウロク</t>
    </rPh>
    <phoneticPr fontId="3"/>
  </si>
  <si>
    <t>◎重要</t>
    <rPh sb="1" eb="3">
      <t>ジュウヨウ</t>
    </rPh>
    <phoneticPr fontId="3"/>
  </si>
  <si>
    <t>No.３「参加申込書」</t>
    <phoneticPr fontId="2"/>
  </si>
  <si>
    <t>No.４「出場選手票」</t>
    <phoneticPr fontId="3"/>
  </si>
  <si>
    <t>No.５「チーム紹介資料」</t>
    <phoneticPr fontId="3"/>
  </si>
  <si>
    <t>No.6 「乗艇確認票写真」</t>
    <phoneticPr fontId="2"/>
  </si>
  <si>
    <t>●世界選手権・国際大会選考会（該当に〇印を付けてください）</t>
    <phoneticPr fontId="3"/>
  </si>
  <si>
    <t>※JDBA競技ルール上、国際大会出場を目指すＡ団体登録チームは各決勝戦では舵取り派遣は不可。</t>
  </si>
  <si>
    <t>※Ａ団体登録はIDBF世界選手権･ADBFアジア選手権等に参加を希望するチーム</t>
    <phoneticPr fontId="2"/>
  </si>
  <si>
    <t>太鼓手</t>
    <rPh sb="0" eb="2">
      <t>タイコ</t>
    </rPh>
    <rPh sb="2" eb="3">
      <t>テ</t>
    </rPh>
    <phoneticPr fontId="2"/>
  </si>
  <si>
    <t>舵取</t>
    <rPh sb="0" eb="2">
      <t>カジト</t>
    </rPh>
    <phoneticPr fontId="2"/>
  </si>
  <si>
    <t>漕手</t>
    <rPh sb="0" eb="1">
      <t>コ</t>
    </rPh>
    <rPh sb="1" eb="2">
      <t>テ</t>
    </rPh>
    <phoneticPr fontId="2"/>
  </si>
  <si>
    <t>氏名:</t>
    <rPh sb="0" eb="2">
      <t>シメイ</t>
    </rPh>
    <phoneticPr fontId="2"/>
  </si>
  <si>
    <t>No.7</t>
    <phoneticPr fontId="3"/>
  </si>
  <si>
    <t>チーム名:</t>
    <rPh sb="3" eb="4">
      <t>メイ</t>
    </rPh>
    <phoneticPr fontId="2"/>
  </si>
  <si>
    <t>・⑤の４シニア選手権は2022年1月1日現在で満40歳以上　</t>
    <rPh sb="7" eb="10">
      <t>センシュケン</t>
    </rPh>
    <rPh sb="15" eb="16">
      <t>ネン</t>
    </rPh>
    <rPh sb="17" eb="18">
      <t>ガツ</t>
    </rPh>
    <rPh sb="19" eb="20">
      <t>ヒ</t>
    </rPh>
    <rPh sb="20" eb="22">
      <t>ゲンザイ</t>
    </rPh>
    <rPh sb="23" eb="24">
      <t>マン</t>
    </rPh>
    <rPh sb="26" eb="27">
      <t>サイ</t>
    </rPh>
    <rPh sb="27" eb="29">
      <t>イジョウ</t>
    </rPh>
    <phoneticPr fontId="3"/>
  </si>
  <si>
    <t>(一社）日本ドラゴンボート協会では、JADA(日本アンチ・ドーピング機構)に加盟し、選手の健全な競技生活保持の為に努めています。JADAでは、各競技団体を対象に、団体に登録する各個人を対象に、ドーピング検査（尿検査・血液検査）を実施しています。本協会でもＡ団体登録者を対象に「登録検査対象リスト」をご提出リストを基に作成し、JADAが実施する個人選手への抜き打ち検査(AM5:00-PM11:00頃までに個別に検査員が職場や自宅をアポイントなしで訪問し、検査を実施する事)に協力しています。これに伴い、日本ドラゴンボート協会では、Ａ登録チームから提出された個人情報をJADA事務局に「検査情報」として提供いたしますので、その点を各選手に充分説明、承認の上、選手名簿を提出してください。尚、ドーピング検査に関して、持病の治療目的で禁止薬物を使用しなければならない場合は、TUE(除外措置)申請が必ず必要です。その他、ドーピングに関する質問、ご相談は、JADAホームページをご覧の上、日本ドラゴンボート協会事務局　谷までご連絡ください。E-mail: t.tani@sankei.co.jp</t>
    <phoneticPr fontId="2"/>
  </si>
  <si>
    <t>交代要員</t>
    <rPh sb="0" eb="4">
      <t>コウタイヨウイン</t>
    </rPh>
    <phoneticPr fontId="3"/>
  </si>
  <si>
    <t>電話番号</t>
    <rPh sb="0" eb="4">
      <t>デンワバンゴウ</t>
    </rPh>
    <phoneticPr fontId="2"/>
  </si>
  <si>
    <t>E-mail アドレス</t>
    <phoneticPr fontId="2"/>
  </si>
  <si>
    <t>ドラゴンボートによるスピード競漕　距離250ｍ直線</t>
    <phoneticPr fontId="2"/>
  </si>
  <si>
    <t>選手</t>
    <rPh sb="0" eb="2">
      <t>センシュ</t>
    </rPh>
    <phoneticPr fontId="2"/>
  </si>
  <si>
    <t>◆事務担当責任者（本大会の事務連絡等必ず連絡の取れる方）</t>
    <rPh sb="1" eb="3">
      <t>ジム</t>
    </rPh>
    <rPh sb="3" eb="5">
      <t>タントウ</t>
    </rPh>
    <rPh sb="5" eb="8">
      <t>セキニンシャ</t>
    </rPh>
    <rPh sb="9" eb="10">
      <t>ホン</t>
    </rPh>
    <rPh sb="10" eb="12">
      <t>タイカイ</t>
    </rPh>
    <rPh sb="13" eb="15">
      <t>ジム</t>
    </rPh>
    <rPh sb="15" eb="17">
      <t>レンラク</t>
    </rPh>
    <rPh sb="17" eb="18">
      <t>ナド</t>
    </rPh>
    <rPh sb="18" eb="19">
      <t>カナラ</t>
    </rPh>
    <rPh sb="20" eb="22">
      <t>レンラク</t>
    </rPh>
    <rPh sb="23" eb="24">
      <t>ト</t>
    </rPh>
    <rPh sb="26" eb="27">
      <t>カタ</t>
    </rPh>
    <phoneticPr fontId="3"/>
  </si>
  <si>
    <t>No.7-9 「A団体個人登録用紙」</t>
    <phoneticPr fontId="3"/>
  </si>
  <si>
    <t>No.10-12 「A団体個人登録写真」</t>
    <phoneticPr fontId="3"/>
  </si>
  <si>
    <t>NO.6</t>
    <phoneticPr fontId="3"/>
  </si>
  <si>
    <t>◆ A登録・B登録  (どちらかに○をしてください。)</t>
    <phoneticPr fontId="2"/>
  </si>
  <si>
    <t>◆カテゴリー</t>
    <phoneticPr fontId="2"/>
  </si>
  <si>
    <t>写真の返却はできません</t>
    <rPh sb="0" eb="2">
      <t>シャシン</t>
    </rPh>
    <rPh sb="3" eb="5">
      <t>ヘンキャク</t>
    </rPh>
    <phoneticPr fontId="3"/>
  </si>
  <si>
    <t>No.8</t>
    <phoneticPr fontId="3"/>
  </si>
  <si>
    <t>No.9</t>
    <phoneticPr fontId="3"/>
  </si>
  <si>
    <t>No.10</t>
    <phoneticPr fontId="3"/>
  </si>
  <si>
    <t>No.11</t>
    <phoneticPr fontId="3"/>
  </si>
  <si>
    <t>No.12</t>
    <phoneticPr fontId="3"/>
  </si>
  <si>
    <t>＊協会登録方法はNo.7をご確認ください</t>
    <rPh sb="5" eb="7">
      <t>ホウホウ</t>
    </rPh>
    <phoneticPr fontId="2"/>
  </si>
  <si>
    <t>＜メール提出先＞　t.tani@sankei.co.jp</t>
    <rPh sb="4" eb="6">
      <t>テイシュツ</t>
    </rPh>
    <rPh sb="6" eb="7">
      <t>サキ</t>
    </rPh>
    <phoneticPr fontId="2"/>
  </si>
  <si>
    <t>※参加者の安全上、荒天等で止むを得ず大会を中止した場合、参加料は返金しません。</t>
    <phoneticPr fontId="2"/>
  </si>
  <si>
    <r>
      <t>【開催要項・</t>
    </r>
    <r>
      <rPr>
        <sz val="11"/>
        <color rgb="FFFF0000"/>
        <rFont val="メイリオ"/>
        <family val="3"/>
        <charset val="128"/>
      </rPr>
      <t>A登録チーム</t>
    </r>
    <r>
      <rPr>
        <sz val="11"/>
        <color theme="1"/>
        <rFont val="メイリオ"/>
        <family val="3"/>
        <charset val="128"/>
      </rPr>
      <t>参加申込書】</t>
    </r>
    <rPh sb="7" eb="9">
      <t>トウロク</t>
    </rPh>
    <phoneticPr fontId="2"/>
  </si>
  <si>
    <t>2022年7月17日(日)  午前8時20分開会～18時頃閉会</t>
    <rPh sb="4" eb="5">
      <t>ネン</t>
    </rPh>
    <rPh sb="21" eb="22">
      <t>フン</t>
    </rPh>
    <rPh sb="27" eb="28">
      <t>ジ</t>
    </rPh>
    <rPh sb="28" eb="29">
      <t>コロ</t>
    </rPh>
    <rPh sb="29" eb="31">
      <t>ヘイカイ</t>
    </rPh>
    <phoneticPr fontId="3"/>
  </si>
  <si>
    <t>天満橋～天神橋間　特設２５０ｍコース</t>
    <rPh sb="0" eb="2">
      <t>テンマ</t>
    </rPh>
    <rPh sb="2" eb="3">
      <t>バシ</t>
    </rPh>
    <rPh sb="4" eb="7">
      <t>テンジンバシ</t>
    </rPh>
    <rPh sb="7" eb="8">
      <t>アイダ</t>
    </rPh>
    <rPh sb="9" eb="11">
      <t>トクセツ</t>
    </rPh>
    <phoneticPr fontId="3"/>
  </si>
  <si>
    <t>　　　　　第15回IDBF世界ドラゴンボート選手権大会最終選考会</t>
    <rPh sb="25" eb="27">
      <t>タイカイ</t>
    </rPh>
    <rPh sb="27" eb="29">
      <t>サイシュウ</t>
    </rPh>
    <rPh sb="29" eb="32">
      <t>センコウカイ</t>
    </rPh>
    <phoneticPr fontId="2"/>
  </si>
  <si>
    <t>2. 混合日本選手権（漕手が男女いずれも8人以上）</t>
    <rPh sb="5" eb="7">
      <t>ニホン</t>
    </rPh>
    <phoneticPr fontId="3"/>
  </si>
  <si>
    <t>5. 大阪府知事杯スモール選手権（漕手8人以上10人以下、自己責任で他のカテゴリー重複可）</t>
    <rPh sb="3" eb="6">
      <t>オオサカフ</t>
    </rPh>
    <rPh sb="6" eb="8">
      <t>チジ</t>
    </rPh>
    <rPh sb="8" eb="9">
      <t>ハイ</t>
    </rPh>
    <rPh sb="13" eb="16">
      <t>センシュケン</t>
    </rPh>
    <rPh sb="29" eb="31">
      <t>ジコ</t>
    </rPh>
    <rPh sb="31" eb="33">
      <t>セキニン</t>
    </rPh>
    <rPh sb="34" eb="35">
      <t>タ</t>
    </rPh>
    <rPh sb="41" eb="43">
      <t>チョウフク</t>
    </rPh>
    <rPh sb="43" eb="44">
      <t>カ</t>
    </rPh>
    <phoneticPr fontId="3"/>
  </si>
  <si>
    <t>1. オープン日本選手権（男女の性別を問わない / 漕手16人以上20人以下、混合との重複乗艇不可）</t>
    <rPh sb="7" eb="9">
      <t>ニホン</t>
    </rPh>
    <rPh sb="39" eb="41">
      <t>コンゴウ</t>
    </rPh>
    <rPh sb="43" eb="45">
      <t>チョウフク</t>
    </rPh>
    <rPh sb="45" eb="47">
      <t>ジョウテイ</t>
    </rPh>
    <rPh sb="47" eb="49">
      <t>フカ</t>
    </rPh>
    <phoneticPr fontId="3"/>
  </si>
  <si>
    <t>3. 女子日本選手権（鼓手、舵取りは男子可、自己責任で他のカテゴリー重複可）</t>
    <rPh sb="5" eb="7">
      <t>ニホン</t>
    </rPh>
    <rPh sb="22" eb="24">
      <t>ジコ</t>
    </rPh>
    <rPh sb="24" eb="26">
      <t>セキニン</t>
    </rPh>
    <rPh sb="27" eb="28">
      <t>タ</t>
    </rPh>
    <rPh sb="34" eb="36">
      <t>チョウフク</t>
    </rPh>
    <rPh sb="36" eb="37">
      <t>カ</t>
    </rPh>
    <phoneticPr fontId="2"/>
  </si>
  <si>
    <t>4. シニア日本選手権（クルー全員が満40歳以上、自己責任で他のカテゴリー重複可）</t>
    <rPh sb="6" eb="8">
      <t>ニホン</t>
    </rPh>
    <rPh sb="25" eb="27">
      <t>ジコ</t>
    </rPh>
    <rPh sb="27" eb="29">
      <t>セキニン</t>
    </rPh>
    <rPh sb="30" eb="31">
      <t>タ</t>
    </rPh>
    <rPh sb="37" eb="40">
      <t>チョウフクカ</t>
    </rPh>
    <phoneticPr fontId="3"/>
  </si>
  <si>
    <t>天神祭渡御行事保存会　一般社団法人日本ドラゴンボート協会</t>
    <rPh sb="0" eb="3">
      <t>テンジンマツ</t>
    </rPh>
    <rPh sb="3" eb="5">
      <t>トギョ</t>
    </rPh>
    <rPh sb="5" eb="7">
      <t>ギョウジ</t>
    </rPh>
    <rPh sb="7" eb="9">
      <t>ホゾン</t>
    </rPh>
    <rPh sb="9" eb="10">
      <t>カイ</t>
    </rPh>
    <rPh sb="11" eb="13">
      <t>イチハン</t>
    </rPh>
    <rPh sb="13" eb="17">
      <t>シャダンホウジン</t>
    </rPh>
    <rPh sb="17" eb="19">
      <t>ニホン</t>
    </rPh>
    <rPh sb="26" eb="28">
      <t>キョウカイ</t>
    </rPh>
    <phoneticPr fontId="3"/>
  </si>
  <si>
    <t>特別後援　　</t>
    <rPh sb="0" eb="2">
      <t>トクベツ</t>
    </rPh>
    <rPh sb="2" eb="4">
      <t>コウエン</t>
    </rPh>
    <phoneticPr fontId="2"/>
  </si>
  <si>
    <t>サンケイスポーツ　産経新聞社</t>
    <rPh sb="9" eb="11">
      <t>サンケイ</t>
    </rPh>
    <rPh sb="11" eb="13">
      <t>シンブン</t>
    </rPh>
    <rPh sb="13" eb="14">
      <t>シャ</t>
    </rPh>
    <phoneticPr fontId="3"/>
  </si>
  <si>
    <t>スポーツ庁　大阪府　大阪府教育委員会　大阪市　大阪市教育委員会　夕刊フジ　ラジオ大阪</t>
    <rPh sb="4" eb="5">
      <t>チョウ</t>
    </rPh>
    <rPh sb="6" eb="9">
      <t>オオサカフ</t>
    </rPh>
    <rPh sb="10" eb="13">
      <t>オオサカフ</t>
    </rPh>
    <rPh sb="13" eb="18">
      <t>キョウイクイインカイ</t>
    </rPh>
    <rPh sb="19" eb="22">
      <t>オオサカシ</t>
    </rPh>
    <rPh sb="23" eb="26">
      <t>オオサカシ</t>
    </rPh>
    <rPh sb="26" eb="31">
      <t>キョウイクイインカイ</t>
    </rPh>
    <rPh sb="32" eb="34">
      <t>ユウカン</t>
    </rPh>
    <rPh sb="40" eb="42">
      <t>オオサカ</t>
    </rPh>
    <phoneticPr fontId="3"/>
  </si>
  <si>
    <t>一般社団法人日本ドラゴンボート協会　大阪府ドラゴンボート協会</t>
    <rPh sb="18" eb="21">
      <t>オオサカフ</t>
    </rPh>
    <phoneticPr fontId="3"/>
  </si>
  <si>
    <t>未定</t>
    <rPh sb="0" eb="2">
      <t>ミテイ</t>
    </rPh>
    <phoneticPr fontId="2"/>
  </si>
  <si>
    <t>明生病院　広瀬産業海運</t>
    <rPh sb="0" eb="2">
      <t>メイセイ</t>
    </rPh>
    <rPh sb="2" eb="4">
      <t>ビョウイン</t>
    </rPh>
    <rPh sb="5" eb="9">
      <t>ヒロセサンギョウ</t>
    </rPh>
    <rPh sb="9" eb="11">
      <t>カイウン</t>
    </rPh>
    <phoneticPr fontId="2"/>
  </si>
  <si>
    <t>◆</t>
    <phoneticPr fontId="2"/>
  </si>
  <si>
    <t>A団体登録</t>
    <rPh sb="1" eb="3">
      <t>ダンタイ</t>
    </rPh>
    <rPh sb="3" eb="5">
      <t>トウロク</t>
    </rPh>
    <phoneticPr fontId="2"/>
  </si>
  <si>
    <t>IDBF ADBF主催の世界選手権、アジア選手権又はJDBAが定める国際大会に出場を希望するチーム。</t>
    <rPh sb="9" eb="11">
      <t>シュサイ</t>
    </rPh>
    <rPh sb="12" eb="14">
      <t>セカイ</t>
    </rPh>
    <rPh sb="14" eb="17">
      <t>センシュケン</t>
    </rPh>
    <rPh sb="21" eb="24">
      <t>センシュケン</t>
    </rPh>
    <rPh sb="24" eb="25">
      <t>マタ</t>
    </rPh>
    <rPh sb="31" eb="32">
      <t>サダ</t>
    </rPh>
    <rPh sb="34" eb="36">
      <t>コクサイ</t>
    </rPh>
    <rPh sb="36" eb="38">
      <t>タイカイ</t>
    </rPh>
    <rPh sb="39" eb="41">
      <t>シュツジョウ</t>
    </rPh>
    <rPh sb="42" eb="44">
      <t>キボウ</t>
    </rPh>
    <phoneticPr fontId="2"/>
  </si>
  <si>
    <t>種目1～4：合計60チーム(先着)　種目5：20チーム(先着) 　※申込締切 7月1日(金)必着</t>
    <rPh sb="34" eb="36">
      <t>モウシコミ</t>
    </rPh>
    <rPh sb="36" eb="38">
      <t>シメキリ</t>
    </rPh>
    <rPh sb="46" eb="48">
      <t>ヒッチャク</t>
    </rPh>
    <phoneticPr fontId="2"/>
  </si>
  <si>
    <r>
      <t>世界選手権出場希望チームは、</t>
    </r>
    <r>
      <rPr>
        <b/>
        <sz val="9"/>
        <color theme="1"/>
        <rFont val="メイリオ"/>
        <family val="3"/>
        <charset val="128"/>
      </rPr>
      <t>参加申込書</t>
    </r>
    <r>
      <rPr>
        <sz val="9"/>
        <color theme="1"/>
        <rFont val="メイリオ"/>
        <family val="3"/>
        <charset val="128"/>
      </rPr>
      <t>(No.3)･</t>
    </r>
    <r>
      <rPr>
        <b/>
        <sz val="9"/>
        <color theme="1"/>
        <rFont val="メイリオ"/>
        <family val="3"/>
        <charset val="128"/>
      </rPr>
      <t>大会出場選手票</t>
    </r>
    <r>
      <rPr>
        <sz val="9"/>
        <color theme="1"/>
        <rFont val="メイリオ"/>
        <family val="3"/>
        <charset val="128"/>
      </rPr>
      <t>(No.4)･</t>
    </r>
    <r>
      <rPr>
        <b/>
        <sz val="9"/>
        <color theme="1"/>
        <rFont val="メイリオ"/>
        <family val="3"/>
        <charset val="128"/>
      </rPr>
      <t>チーム紹介資料</t>
    </r>
    <r>
      <rPr>
        <sz val="9"/>
        <color theme="1"/>
        <rFont val="メイリオ"/>
        <family val="3"/>
        <charset val="128"/>
      </rPr>
      <t>(No.5)･</t>
    </r>
    <r>
      <rPr>
        <b/>
        <sz val="9"/>
        <color theme="1"/>
        <rFont val="メイリオ"/>
        <family val="3"/>
        <charset val="128"/>
      </rPr>
      <t>「乗艇確認票写真」</t>
    </r>
    <r>
      <rPr>
        <sz val="9"/>
        <color theme="1"/>
        <rFont val="メイリオ"/>
        <family val="3"/>
        <charset val="128"/>
      </rPr>
      <t>(No.6)と</t>
    </r>
    <r>
      <rPr>
        <b/>
        <sz val="9"/>
        <color theme="1"/>
        <rFont val="メイリオ"/>
        <family val="3"/>
        <charset val="128"/>
      </rPr>
      <t>参加料</t>
    </r>
    <r>
      <rPr>
        <sz val="9"/>
        <color theme="1"/>
        <rFont val="メイリオ"/>
        <family val="3"/>
        <charset val="128"/>
      </rPr>
      <t xml:space="preserve">を添えてメールまたは郵送で提出 </t>
    </r>
    <r>
      <rPr>
        <sz val="9"/>
        <color rgb="FFFF0000"/>
        <rFont val="メイリオ"/>
        <family val="3"/>
        <charset val="128"/>
      </rPr>
      <t>メール提出先：t.tani@sankei.co.jp  TEL：06-6633-5005</t>
    </r>
    <rPh sb="83" eb="85">
      <t>ユウソウ</t>
    </rPh>
    <phoneticPr fontId="2"/>
  </si>
  <si>
    <t>郵送先:〒556-8663 大阪市浪速区湊町2-1-57 一般社団法人日本ドラゴンボート協会内 天神大会事務局</t>
    <rPh sb="0" eb="3">
      <t>ユウソウサキ</t>
    </rPh>
    <rPh sb="29" eb="31">
      <t>イチハン</t>
    </rPh>
    <rPh sb="31" eb="35">
      <t>シャダンホウジン</t>
    </rPh>
    <rPh sb="35" eb="37">
      <t>ニホン</t>
    </rPh>
    <rPh sb="44" eb="46">
      <t>キョウカイ</t>
    </rPh>
    <rPh sb="48" eb="50">
      <t>テンジン</t>
    </rPh>
    <phoneticPr fontId="2"/>
  </si>
  <si>
    <r>
      <t>2022日本国際ドラゴンボート選手権大会　申込方法</t>
    </r>
    <r>
      <rPr>
        <b/>
        <sz val="16"/>
        <color rgb="FFFF0000"/>
        <rFont val="メイリオ"/>
        <family val="3"/>
        <charset val="128"/>
      </rPr>
      <t>（A登録チーム用）</t>
    </r>
    <rPh sb="4" eb="6">
      <t>ニホン</t>
    </rPh>
    <rPh sb="6" eb="8">
      <t>コクサイ</t>
    </rPh>
    <rPh sb="15" eb="18">
      <t>センシュケン</t>
    </rPh>
    <phoneticPr fontId="2"/>
  </si>
  <si>
    <t>7月1日(金)　必　着</t>
    <rPh sb="5" eb="6">
      <t>キン</t>
    </rPh>
    <phoneticPr fontId="2"/>
  </si>
  <si>
    <t>7月1日(金)   必　着</t>
    <rPh sb="5" eb="6">
      <t>キン</t>
    </rPh>
    <phoneticPr fontId="2"/>
  </si>
  <si>
    <t>種目⑤1～4　1チーム12万円（振込）</t>
    <rPh sb="0" eb="2">
      <t>シュモク</t>
    </rPh>
    <phoneticPr fontId="2"/>
  </si>
  <si>
    <t>＜郵送先＞　〒556-8663 大阪府大阪市浪速区湊町2-1-57  一般社団法人日本ドラゴンボート協会内「天神大会」係</t>
    <rPh sb="1" eb="4">
      <t>ユウソウサキ</t>
    </rPh>
    <rPh sb="35" eb="41">
      <t>イチハンシャダンホウジン</t>
    </rPh>
    <rPh sb="41" eb="43">
      <t>ニホン</t>
    </rPh>
    <rPh sb="50" eb="52">
      <t>キョウカイ</t>
    </rPh>
    <rPh sb="54" eb="56">
      <t>テンジン</t>
    </rPh>
    <phoneticPr fontId="2"/>
  </si>
  <si>
    <t>三井住友銀行　難波支店　普通預金口座 ７６６５３４２　一般社団法人日本ドラゴンボート協会　タニ　タツヤ</t>
    <rPh sb="7" eb="9">
      <t>ナンバ</t>
    </rPh>
    <rPh sb="33" eb="35">
      <t>ニホン</t>
    </rPh>
    <phoneticPr fontId="2"/>
  </si>
  <si>
    <r>
      <t>※協会</t>
    </r>
    <r>
      <rPr>
        <sz val="9"/>
        <color rgb="FFFF0000"/>
        <rFont val="メイリオ"/>
        <family val="3"/>
        <charset val="128"/>
      </rPr>
      <t>登録料と一緒に振り込まないよう、お願いします。</t>
    </r>
    <r>
      <rPr>
        <sz val="9"/>
        <color theme="1"/>
        <rFont val="メイリオ"/>
        <family val="3"/>
        <charset val="128"/>
      </rPr>
      <t>No.6団体登録用紙をご参照ください。</t>
    </r>
    <rPh sb="30" eb="32">
      <t>ダンタイ</t>
    </rPh>
    <phoneticPr fontId="2"/>
  </si>
  <si>
    <t>〇組合せ抽選は、事前に日本ドラゴンボート協会で厳正行い、大会直前に日本ドラゴンボート協会ＨＰで公表します。
〇監督会議は7月10日（日）19時よりwebにて開催予定、代表者アドレスに招待状を送ります。</t>
    <rPh sb="1" eb="3">
      <t>クミアワ</t>
    </rPh>
    <rPh sb="4" eb="6">
      <t>チュウセン</t>
    </rPh>
    <rPh sb="8" eb="10">
      <t>ジゼン</t>
    </rPh>
    <rPh sb="11" eb="13">
      <t>ニホン</t>
    </rPh>
    <rPh sb="13" eb="14">
      <t>キョウト</t>
    </rPh>
    <rPh sb="20" eb="22">
      <t>キョウカイ</t>
    </rPh>
    <rPh sb="23" eb="25">
      <t>ゲンセイ</t>
    </rPh>
    <rPh sb="25" eb="26">
      <t>オコナ</t>
    </rPh>
    <rPh sb="28" eb="30">
      <t>タイカイ</t>
    </rPh>
    <rPh sb="30" eb="32">
      <t>チョクゼン</t>
    </rPh>
    <rPh sb="33" eb="35">
      <t>ニホン</t>
    </rPh>
    <rPh sb="35" eb="36">
      <t>キョウト</t>
    </rPh>
    <rPh sb="42" eb="44">
      <t>キョウカイ</t>
    </rPh>
    <rPh sb="47" eb="49">
      <t>コウヒョウ</t>
    </rPh>
    <rPh sb="83" eb="86">
      <t>ダイヒョウシャ</t>
    </rPh>
    <rPh sb="91" eb="94">
      <t>ショウタイジョウ</t>
    </rPh>
    <rPh sb="95" eb="96">
      <t>オク</t>
    </rPh>
    <phoneticPr fontId="3"/>
  </si>
  <si>
    <t>・とき　　　７月16日（土）　18時30分から約1時間</t>
    <rPh sb="7" eb="8">
      <t>ガツ</t>
    </rPh>
    <rPh sb="10" eb="11">
      <t>ヒ</t>
    </rPh>
    <rPh sb="12" eb="13">
      <t>ツチ</t>
    </rPh>
    <rPh sb="17" eb="18">
      <t>ジ</t>
    </rPh>
    <rPh sb="20" eb="21">
      <t>フン</t>
    </rPh>
    <rPh sb="23" eb="24">
      <t>ヤク</t>
    </rPh>
    <rPh sb="25" eb="27">
      <t>ジカン</t>
    </rPh>
    <phoneticPr fontId="2"/>
  </si>
  <si>
    <t>・ところ　　大阪天満橋・大阪キャッスルホテル内　会議室（大阪市中央区天満橋京町１－１　電話06-6942-2401)</t>
    <rPh sb="6" eb="8">
      <t>オオサカ</t>
    </rPh>
    <rPh sb="8" eb="10">
      <t>テンマ</t>
    </rPh>
    <rPh sb="10" eb="11">
      <t>バシ</t>
    </rPh>
    <rPh sb="12" eb="14">
      <t>オオサカ</t>
    </rPh>
    <rPh sb="22" eb="23">
      <t>ナイ</t>
    </rPh>
    <rPh sb="24" eb="27">
      <t>カイギシツ</t>
    </rPh>
    <rPh sb="28" eb="31">
      <t>オオサカシ</t>
    </rPh>
    <rPh sb="31" eb="34">
      <t>チュウオウク</t>
    </rPh>
    <rPh sb="34" eb="36">
      <t>テンマ</t>
    </rPh>
    <rPh sb="36" eb="37">
      <t>バシ</t>
    </rPh>
    <rPh sb="37" eb="39">
      <t>キョウマチ</t>
    </rPh>
    <rPh sb="43" eb="45">
      <t>デンワ</t>
    </rPh>
    <phoneticPr fontId="2"/>
  </si>
  <si>
    <t>☆公式練習会（無料）</t>
    <rPh sb="1" eb="3">
      <t>コウシキ</t>
    </rPh>
    <rPh sb="3" eb="5">
      <t>レンシュウ</t>
    </rPh>
    <rPh sb="5" eb="6">
      <t>カイ</t>
    </rPh>
    <rPh sb="7" eb="9">
      <t>ムリョウ</t>
    </rPh>
    <phoneticPr fontId="3"/>
  </si>
  <si>
    <t>☆アンチ・ドーピング講習会（Ａ団体登録選手は全員ご参加ください）</t>
    <rPh sb="10" eb="13">
      <t>コウシュウカイ</t>
    </rPh>
    <rPh sb="15" eb="17">
      <t>ダンタイ</t>
    </rPh>
    <rPh sb="17" eb="19">
      <t>トウロク</t>
    </rPh>
    <rPh sb="19" eb="21">
      <t>センシュ</t>
    </rPh>
    <rPh sb="22" eb="24">
      <t>ゼンイン</t>
    </rPh>
    <rPh sb="25" eb="27">
      <t>サンカ</t>
    </rPh>
    <phoneticPr fontId="2"/>
  </si>
  <si>
    <t>・内容　　　アンチ・ドーピング講習全般　　教育担当者：ドーピング委員会委員長　原田直己氏</t>
    <rPh sb="1" eb="3">
      <t>ナイヨウ</t>
    </rPh>
    <rPh sb="15" eb="17">
      <t>コウシュウ</t>
    </rPh>
    <rPh sb="17" eb="19">
      <t>ゼンパン</t>
    </rPh>
    <rPh sb="21" eb="23">
      <t>キョウイク</t>
    </rPh>
    <rPh sb="23" eb="26">
      <t>タントウシャ</t>
    </rPh>
    <rPh sb="32" eb="35">
      <t>イインカイ</t>
    </rPh>
    <rPh sb="35" eb="38">
      <t>イインチョウ</t>
    </rPh>
    <rPh sb="39" eb="41">
      <t>ハラダ</t>
    </rPh>
    <rPh sb="41" eb="43">
      <t>ナオミ</t>
    </rPh>
    <rPh sb="43" eb="44">
      <t>シ</t>
    </rPh>
    <phoneticPr fontId="2"/>
  </si>
  <si>
    <t>〇</t>
    <phoneticPr fontId="2"/>
  </si>
  <si>
    <t>第1希望時間　（午前　・　午後　　時から50分間）</t>
    <rPh sb="0" eb="1">
      <t>ダイ</t>
    </rPh>
    <rPh sb="2" eb="4">
      <t>キボウ</t>
    </rPh>
    <rPh sb="4" eb="6">
      <t>ジカン</t>
    </rPh>
    <rPh sb="8" eb="10">
      <t>ゴゼン</t>
    </rPh>
    <rPh sb="13" eb="15">
      <t>ゴゴ</t>
    </rPh>
    <rPh sb="17" eb="18">
      <t>トキ</t>
    </rPh>
    <rPh sb="22" eb="24">
      <t>フンカン</t>
    </rPh>
    <phoneticPr fontId="2"/>
  </si>
  <si>
    <t>第2希望時間　（午前　・　午後　　時から50分間）</t>
    <rPh sb="0" eb="1">
      <t>ダイ</t>
    </rPh>
    <rPh sb="2" eb="4">
      <t>キボウ</t>
    </rPh>
    <rPh sb="4" eb="6">
      <t>ジカン</t>
    </rPh>
    <rPh sb="8" eb="10">
      <t>ゴゼン</t>
    </rPh>
    <rPh sb="13" eb="15">
      <t>ゴゴ</t>
    </rPh>
    <rPh sb="17" eb="18">
      <t>ジ</t>
    </rPh>
    <rPh sb="22" eb="24">
      <t>フンカン</t>
    </rPh>
    <phoneticPr fontId="2"/>
  </si>
  <si>
    <t>※</t>
    <phoneticPr fontId="2"/>
  </si>
  <si>
    <t>練習時間は7月1日の締め切り後に、事務担当者にご連絡します。</t>
    <rPh sb="0" eb="2">
      <t>レンシュウ</t>
    </rPh>
    <rPh sb="2" eb="4">
      <t>ジカン</t>
    </rPh>
    <rPh sb="6" eb="7">
      <t>ガツ</t>
    </rPh>
    <rPh sb="8" eb="9">
      <t>ヒ</t>
    </rPh>
    <rPh sb="10" eb="11">
      <t>シ</t>
    </rPh>
    <rPh sb="12" eb="13">
      <t>キ</t>
    </rPh>
    <rPh sb="14" eb="15">
      <t>ゴ</t>
    </rPh>
    <rPh sb="17" eb="19">
      <t>ジム</t>
    </rPh>
    <rPh sb="19" eb="22">
      <t>タントウシャ</t>
    </rPh>
    <rPh sb="24" eb="26">
      <t>レンラク</t>
    </rPh>
    <phoneticPr fontId="2"/>
  </si>
  <si>
    <t>◇</t>
    <phoneticPr fontId="2"/>
  </si>
  <si>
    <t>・</t>
    <phoneticPr fontId="2"/>
  </si>
  <si>
    <t>日本ドラゴンボート協会登録方法：本申込用紙No.7を確認の上、所属協会にお問い合わせください</t>
    <rPh sb="13" eb="15">
      <t>ホウホウ</t>
    </rPh>
    <phoneticPr fontId="2"/>
  </si>
  <si>
    <t>問合せ先</t>
    <rPh sb="0" eb="2">
      <t>トイアワ</t>
    </rPh>
    <rPh sb="3" eb="4">
      <t>サキ</t>
    </rPh>
    <phoneticPr fontId="2"/>
  </si>
  <si>
    <t>556-8663大阪市浪速区湊町２－１－５７　　一般社団法人日本ドラゴンボート協会　事務局　</t>
    <rPh sb="8" eb="11">
      <t>オオサカシ</t>
    </rPh>
    <rPh sb="11" eb="14">
      <t>ナニワク</t>
    </rPh>
    <rPh sb="14" eb="16">
      <t>ミナトマチ</t>
    </rPh>
    <rPh sb="24" eb="28">
      <t>イチハンシャダン</t>
    </rPh>
    <rPh sb="28" eb="30">
      <t>ホウジン</t>
    </rPh>
    <rPh sb="30" eb="32">
      <t>ニホン</t>
    </rPh>
    <rPh sb="39" eb="41">
      <t>キョウカイ</t>
    </rPh>
    <rPh sb="42" eb="45">
      <t>ジムキョク</t>
    </rPh>
    <phoneticPr fontId="2"/>
  </si>
  <si>
    <t>電話（直通）０６－６６３３－５００５　　※土曜日曜・祝日を除く午前10時から午後5時まで</t>
    <rPh sb="0" eb="2">
      <t>デンワ</t>
    </rPh>
    <rPh sb="3" eb="5">
      <t>チョクツウ</t>
    </rPh>
    <rPh sb="21" eb="23">
      <t>ドヨウ</t>
    </rPh>
    <rPh sb="23" eb="25">
      <t>ニチヨウ</t>
    </rPh>
    <rPh sb="26" eb="28">
      <t>シュクジツ</t>
    </rPh>
    <rPh sb="29" eb="30">
      <t>ノゾ</t>
    </rPh>
    <rPh sb="31" eb="33">
      <t>ゴゼン</t>
    </rPh>
    <rPh sb="35" eb="36">
      <t>ジ</t>
    </rPh>
    <rPh sb="38" eb="40">
      <t>ゴゴ</t>
    </rPh>
    <rPh sb="41" eb="42">
      <t>ジ</t>
    </rPh>
    <phoneticPr fontId="2"/>
  </si>
  <si>
    <r>
      <rPr>
        <b/>
        <sz val="10"/>
        <color indexed="8"/>
        <rFont val="メイリオ"/>
        <family val="3"/>
        <charset val="128"/>
      </rPr>
      <t>オープン日本選手権</t>
    </r>
    <r>
      <rPr>
        <sz val="10"/>
        <color indexed="8"/>
        <rFont val="メイリオ"/>
        <family val="3"/>
        <charset val="128"/>
      </rPr>
      <t>（男女の性別を問わない。漕手16人以上20人以下）</t>
    </r>
    <rPh sb="4" eb="6">
      <t>ニホン</t>
    </rPh>
    <rPh sb="6" eb="9">
      <t>センシュケン</t>
    </rPh>
    <rPh sb="10" eb="12">
      <t>ダンジョ</t>
    </rPh>
    <rPh sb="13" eb="15">
      <t>セイベツ</t>
    </rPh>
    <rPh sb="16" eb="17">
      <t>ト</t>
    </rPh>
    <rPh sb="21" eb="22">
      <t>コ</t>
    </rPh>
    <rPh sb="22" eb="23">
      <t>テ</t>
    </rPh>
    <rPh sb="25" eb="26">
      <t>ニン</t>
    </rPh>
    <rPh sb="26" eb="28">
      <t>イジョウ</t>
    </rPh>
    <rPh sb="30" eb="31">
      <t>ニン</t>
    </rPh>
    <rPh sb="31" eb="33">
      <t>イカ</t>
    </rPh>
    <phoneticPr fontId="3"/>
  </si>
  <si>
    <r>
      <rPr>
        <b/>
        <sz val="10"/>
        <color indexed="8"/>
        <rFont val="メイリオ"/>
        <family val="3"/>
        <charset val="128"/>
      </rPr>
      <t>混合日本選手権</t>
    </r>
    <r>
      <rPr>
        <sz val="10"/>
        <color indexed="8"/>
        <rFont val="メイリオ"/>
        <family val="3"/>
        <charset val="128"/>
      </rPr>
      <t>（漕手が男女いずれも8人以上）</t>
    </r>
    <rPh sb="0" eb="2">
      <t>コンゴウ</t>
    </rPh>
    <rPh sb="2" eb="4">
      <t>ニホン</t>
    </rPh>
    <rPh sb="4" eb="7">
      <t>センシュケン</t>
    </rPh>
    <rPh sb="8" eb="9">
      <t>コ</t>
    </rPh>
    <rPh sb="9" eb="10">
      <t>テ</t>
    </rPh>
    <rPh sb="11" eb="13">
      <t>ダンジョ</t>
    </rPh>
    <rPh sb="18" eb="19">
      <t>ニン</t>
    </rPh>
    <rPh sb="19" eb="21">
      <t>イジョウ</t>
    </rPh>
    <phoneticPr fontId="3"/>
  </si>
  <si>
    <r>
      <rPr>
        <b/>
        <sz val="10"/>
        <color indexed="8"/>
        <rFont val="メイリオ"/>
        <family val="3"/>
        <charset val="128"/>
      </rPr>
      <t>女子日本選手権</t>
    </r>
    <r>
      <rPr>
        <sz val="10"/>
        <color indexed="8"/>
        <rFont val="メイリオ"/>
        <family val="3"/>
        <charset val="128"/>
      </rPr>
      <t>（太鼓手、舵取りは男子可）※自己責任で他種目への重複乗艇可</t>
    </r>
    <rPh sb="0" eb="2">
      <t>ジョシ</t>
    </rPh>
    <rPh sb="2" eb="4">
      <t>ニホン</t>
    </rPh>
    <rPh sb="4" eb="7">
      <t>センシュケン</t>
    </rPh>
    <rPh sb="8" eb="10">
      <t>タイコ</t>
    </rPh>
    <rPh sb="10" eb="11">
      <t>テ</t>
    </rPh>
    <rPh sb="12" eb="14">
      <t>カジト</t>
    </rPh>
    <rPh sb="16" eb="18">
      <t>ダンシ</t>
    </rPh>
    <rPh sb="18" eb="19">
      <t>カ</t>
    </rPh>
    <rPh sb="21" eb="23">
      <t>ジコ</t>
    </rPh>
    <rPh sb="23" eb="25">
      <t>セキニン</t>
    </rPh>
    <rPh sb="26" eb="27">
      <t>タ</t>
    </rPh>
    <rPh sb="27" eb="29">
      <t>シュモク</t>
    </rPh>
    <rPh sb="31" eb="33">
      <t>チョウフク</t>
    </rPh>
    <rPh sb="33" eb="35">
      <t>ジョウテイ</t>
    </rPh>
    <rPh sb="35" eb="36">
      <t>カ</t>
    </rPh>
    <phoneticPr fontId="3"/>
  </si>
  <si>
    <r>
      <rPr>
        <b/>
        <sz val="10"/>
        <color indexed="8"/>
        <rFont val="メイリオ"/>
        <family val="3"/>
        <charset val="128"/>
      </rPr>
      <t>シニア日本選手権</t>
    </r>
    <r>
      <rPr>
        <sz val="10"/>
        <color indexed="8"/>
        <rFont val="メイリオ"/>
        <family val="3"/>
        <charset val="128"/>
      </rPr>
      <t>（クルー全員が、満40歳以上）※自己責任で他種目との重複乗艇可</t>
    </r>
    <rPh sb="3" eb="5">
      <t>ニホン</t>
    </rPh>
    <rPh sb="5" eb="8">
      <t>センシュケン</t>
    </rPh>
    <rPh sb="12" eb="14">
      <t>ゼンイン</t>
    </rPh>
    <rPh sb="16" eb="17">
      <t>マン</t>
    </rPh>
    <rPh sb="19" eb="20">
      <t>サイ</t>
    </rPh>
    <rPh sb="20" eb="22">
      <t>イジョウ</t>
    </rPh>
    <rPh sb="24" eb="26">
      <t>ジコ</t>
    </rPh>
    <rPh sb="26" eb="28">
      <t>セキニン</t>
    </rPh>
    <rPh sb="29" eb="30">
      <t>タ</t>
    </rPh>
    <rPh sb="30" eb="32">
      <t>シュモク</t>
    </rPh>
    <rPh sb="34" eb="36">
      <t>チョウフク</t>
    </rPh>
    <rPh sb="36" eb="38">
      <t>ジョウテイ</t>
    </rPh>
    <rPh sb="38" eb="39">
      <t>カ</t>
    </rPh>
    <phoneticPr fontId="3"/>
  </si>
  <si>
    <r>
      <rPr>
        <b/>
        <sz val="10"/>
        <color indexed="8"/>
        <rFont val="メイリオ"/>
        <family val="3"/>
        <charset val="128"/>
      </rPr>
      <t>大阪府知事杯スモール選手権</t>
    </r>
    <r>
      <rPr>
        <sz val="10"/>
        <color indexed="8"/>
        <rFont val="メイリオ"/>
        <family val="3"/>
        <charset val="128"/>
      </rPr>
      <t>（</t>
    </r>
    <r>
      <rPr>
        <sz val="10"/>
        <color rgb="FF000000"/>
        <rFont val="メイリオ"/>
        <family val="3"/>
        <charset val="128"/>
      </rPr>
      <t>漕手8人以上10人以下</t>
    </r>
    <r>
      <rPr>
        <sz val="10"/>
        <color indexed="8"/>
        <rFont val="メイリオ"/>
        <family val="3"/>
        <charset val="128"/>
      </rPr>
      <t>）</t>
    </r>
    <rPh sb="0" eb="3">
      <t>オオサカフ</t>
    </rPh>
    <rPh sb="3" eb="5">
      <t>チジ</t>
    </rPh>
    <rPh sb="5" eb="6">
      <t>ハイ</t>
    </rPh>
    <rPh sb="10" eb="13">
      <t>センシュケン</t>
    </rPh>
    <rPh sb="14" eb="15">
      <t>コ</t>
    </rPh>
    <rPh sb="15" eb="16">
      <t>テ</t>
    </rPh>
    <rPh sb="17" eb="18">
      <t>ニン</t>
    </rPh>
    <rPh sb="18" eb="20">
      <t>イジョウ</t>
    </rPh>
    <rPh sb="22" eb="23">
      <t>ニン</t>
    </rPh>
    <rPh sb="23" eb="25">
      <t>イカ</t>
    </rPh>
    <phoneticPr fontId="3"/>
  </si>
  <si>
    <t>※出場選手の追加・変更がある際は、7月4日(木)までに事務局・谷t.tani@sankei.co.jpに提出のこと。</t>
    <rPh sb="1" eb="3">
      <t>シュツジョウ</t>
    </rPh>
    <rPh sb="3" eb="5">
      <t>センシュ</t>
    </rPh>
    <rPh sb="6" eb="8">
      <t>ツイカ</t>
    </rPh>
    <rPh sb="9" eb="11">
      <t>ヘンコウ</t>
    </rPh>
    <rPh sb="14" eb="15">
      <t>サイ</t>
    </rPh>
    <rPh sb="18" eb="19">
      <t>ガツ</t>
    </rPh>
    <rPh sb="20" eb="21">
      <t>ヒ</t>
    </rPh>
    <rPh sb="22" eb="23">
      <t>キ</t>
    </rPh>
    <rPh sb="27" eb="30">
      <t>ジムキョク</t>
    </rPh>
    <rPh sb="31" eb="32">
      <t>タニ</t>
    </rPh>
    <rPh sb="52" eb="54">
      <t>テイシュツ</t>
    </rPh>
    <phoneticPr fontId="3"/>
  </si>
  <si>
    <t>7/1(金)必着</t>
    <rPh sb="4" eb="5">
      <t>キン</t>
    </rPh>
    <phoneticPr fontId="2"/>
  </si>
  <si>
    <t>2022日本国際ドラゴンボート選手権大会  チーム紹介資料（A登録チーム用）</t>
    <rPh sb="4" eb="6">
      <t>ニホン</t>
    </rPh>
    <rPh sb="6" eb="8">
      <t>コクサイ</t>
    </rPh>
    <rPh sb="15" eb="18">
      <t>センシュケン</t>
    </rPh>
    <phoneticPr fontId="2"/>
  </si>
  <si>
    <t>※メールにてデータを送信または郵送にてご提出ください。
　一般社団法人日本ドラゴンボート協会事務局　谷
《メール送信先》E-mail: t.tani@sankei.co.jp</t>
    <rPh sb="10" eb="12">
      <t>ソウシン</t>
    </rPh>
    <rPh sb="15" eb="17">
      <t>ユウソウ</t>
    </rPh>
    <rPh sb="20" eb="22">
      <t>テイシュツ</t>
    </rPh>
    <rPh sb="29" eb="37">
      <t>イチハンシャダンホウジンニホン</t>
    </rPh>
    <rPh sb="44" eb="46">
      <t>キョウカイ</t>
    </rPh>
    <rPh sb="46" eb="49">
      <t>ジムキョク</t>
    </rPh>
    <rPh sb="50" eb="51">
      <t>タニ</t>
    </rPh>
    <rPh sb="56" eb="58">
      <t>ソウシン</t>
    </rPh>
    <rPh sb="58" eb="59">
      <t>サキ</t>
    </rPh>
    <phoneticPr fontId="3"/>
  </si>
  <si>
    <t>①背景なし②無帽③真正面から撮影④3か月以内の撮影のもの。返却は不可、乗艇チェック等に使用します。</t>
    <rPh sb="1" eb="3">
      <t>ハイケイ</t>
    </rPh>
    <rPh sb="6" eb="8">
      <t>ムボウ</t>
    </rPh>
    <rPh sb="9" eb="12">
      <t>マショウメン</t>
    </rPh>
    <rPh sb="14" eb="16">
      <t>サツエイ</t>
    </rPh>
    <rPh sb="19" eb="20">
      <t>ゲツ</t>
    </rPh>
    <rPh sb="20" eb="22">
      <t>イナイ</t>
    </rPh>
    <rPh sb="23" eb="25">
      <t>サツエイ</t>
    </rPh>
    <rPh sb="29" eb="31">
      <t>ヘンキャク</t>
    </rPh>
    <rPh sb="32" eb="34">
      <t>フカ</t>
    </rPh>
    <rPh sb="35" eb="36">
      <t>ノ</t>
    </rPh>
    <rPh sb="36" eb="37">
      <t>テイ</t>
    </rPh>
    <rPh sb="41" eb="42">
      <t>ナド</t>
    </rPh>
    <rPh sb="43" eb="45">
      <t>シヨウ</t>
    </rPh>
    <phoneticPr fontId="2"/>
  </si>
  <si>
    <t>※NO６の乗艇確認票は、7月1日(厳守)までにメール送信の事。
　提出する個人写真は真正面向きで背景なしのもの。大会の運営にのみ使用します。
　データ送信の場合は、t.tani@sankei.co.jpまで送信ください。</t>
    <phoneticPr fontId="2"/>
  </si>
  <si>
    <r>
      <t xml:space="preserve">2022年度（一社）日本ドラゴンボート協会　団体登録用紙
</t>
    </r>
    <r>
      <rPr>
        <b/>
        <sz val="12"/>
        <color theme="1"/>
        <rFont val="メイリオ"/>
        <family val="3"/>
        <charset val="128"/>
      </rPr>
      <t xml:space="preserve">                             （Ａ団体・Ｂ団体・都道府県・終身・個人）  </t>
    </r>
    <r>
      <rPr>
        <b/>
        <sz val="12"/>
        <color rgb="FFFF0000"/>
        <rFont val="メイリオ"/>
        <family val="3"/>
        <charset val="128"/>
      </rPr>
      <t xml:space="preserve">          </t>
    </r>
    <r>
      <rPr>
        <sz val="12"/>
        <color rgb="FFFF0000"/>
        <rFont val="メイリオ"/>
        <family val="3"/>
        <charset val="128"/>
      </rPr>
      <t xml:space="preserve">  7/1(金)必着</t>
    </r>
    <phoneticPr fontId="2"/>
  </si>
  <si>
    <t>7/1(金)必着</t>
    <phoneticPr fontId="2"/>
  </si>
  <si>
    <t>新型コロナウイルス感染症に関する注意点（ＪＤＢＡ）</t>
    <rPh sb="0" eb="2">
      <t>シンガタ</t>
    </rPh>
    <rPh sb="9" eb="12">
      <t>カンセンショウ</t>
    </rPh>
    <rPh sb="13" eb="14">
      <t>カン</t>
    </rPh>
    <rPh sb="16" eb="19">
      <t>チュウイテン</t>
    </rPh>
    <phoneticPr fontId="3"/>
  </si>
  <si>
    <t>【対策項目】</t>
    <rPh sb="1" eb="3">
      <t>タイサク</t>
    </rPh>
    <rPh sb="3" eb="5">
      <t>コウモク</t>
    </rPh>
    <phoneticPr fontId="3"/>
  </si>
  <si>
    <t>①事前準備</t>
    <rPh sb="1" eb="3">
      <t>ジゼン</t>
    </rPh>
    <rPh sb="3" eb="5">
      <t>ジュンビ</t>
    </rPh>
    <phoneticPr fontId="3"/>
  </si>
  <si>
    <t>選手及び役員は厚生労働省の新型コロナウイルス接触アプリ「ＣＯＣＯＡ」をインストールすることを推奨します。</t>
    <rPh sb="0" eb="2">
      <t>センシュ</t>
    </rPh>
    <rPh sb="2" eb="3">
      <t>オヨ</t>
    </rPh>
    <rPh sb="4" eb="6">
      <t>ヤクイン</t>
    </rPh>
    <rPh sb="7" eb="9">
      <t>コウセイ</t>
    </rPh>
    <rPh sb="9" eb="12">
      <t>ロウドウショウ</t>
    </rPh>
    <rPh sb="13" eb="15">
      <t>シンガタ</t>
    </rPh>
    <rPh sb="22" eb="24">
      <t>セッショク</t>
    </rPh>
    <rPh sb="46" eb="48">
      <t>スイショウ</t>
    </rPh>
    <phoneticPr fontId="3"/>
  </si>
  <si>
    <t>大会前に協会所定の「健康管理チェックシート」に毎日の健康状態を記入し、大会前日にご提出ください。</t>
    <rPh sb="0" eb="2">
      <t>タイカイ</t>
    </rPh>
    <rPh sb="2" eb="3">
      <t>マエ</t>
    </rPh>
    <rPh sb="4" eb="6">
      <t>キョウカイ</t>
    </rPh>
    <rPh sb="6" eb="8">
      <t>ショテイ</t>
    </rPh>
    <rPh sb="10" eb="12">
      <t>ケンコウ</t>
    </rPh>
    <rPh sb="12" eb="14">
      <t>カンリ</t>
    </rPh>
    <rPh sb="23" eb="25">
      <t>マイニチ</t>
    </rPh>
    <rPh sb="26" eb="28">
      <t>ケンコウ</t>
    </rPh>
    <rPh sb="28" eb="30">
      <t>ジョウタイ</t>
    </rPh>
    <rPh sb="31" eb="33">
      <t>キニュウ</t>
    </rPh>
    <rPh sb="35" eb="37">
      <t>タイカイ</t>
    </rPh>
    <rPh sb="37" eb="39">
      <t>ゼンジツ</t>
    </rPh>
    <rPh sb="41" eb="43">
      <t>テイシュツ</t>
    </rPh>
    <phoneticPr fontId="3"/>
  </si>
  <si>
    <t>②大会会場</t>
    <rPh sb="1" eb="3">
      <t>タイカイ</t>
    </rPh>
    <rPh sb="3" eb="5">
      <t>カイジョウ</t>
    </rPh>
    <phoneticPr fontId="3"/>
  </si>
  <si>
    <t>a) マスクの着用について</t>
    <rPh sb="7" eb="9">
      <t>チャクヨウ</t>
    </rPh>
    <phoneticPr fontId="3"/>
  </si>
  <si>
    <t>選手及び役員は入場時、大会会場内では、マスクの着用をお願いします。但し、ウオーミングアップ及び</t>
    <rPh sb="0" eb="2">
      <t>センシュ</t>
    </rPh>
    <rPh sb="2" eb="3">
      <t>オヨ</t>
    </rPh>
    <rPh sb="4" eb="6">
      <t>ヤクイン</t>
    </rPh>
    <rPh sb="7" eb="9">
      <t>ニュウジョウ</t>
    </rPh>
    <rPh sb="9" eb="10">
      <t>ジ</t>
    </rPh>
    <rPh sb="11" eb="13">
      <t>タイカイ</t>
    </rPh>
    <rPh sb="13" eb="15">
      <t>カイジョウ</t>
    </rPh>
    <rPh sb="15" eb="16">
      <t>ナイ</t>
    </rPh>
    <rPh sb="23" eb="25">
      <t>チャクヨウ</t>
    </rPh>
    <rPh sb="27" eb="28">
      <t>ネガ</t>
    </rPh>
    <rPh sb="33" eb="34">
      <t>タダ</t>
    </rPh>
    <rPh sb="45" eb="46">
      <t>オヨ</t>
    </rPh>
    <phoneticPr fontId="3"/>
  </si>
  <si>
    <t>大会レース中はマスクの着用は「不要」といたします。ウオームアップ中に掛け声はお控えください。</t>
    <rPh sb="0" eb="2">
      <t>タイカイ</t>
    </rPh>
    <rPh sb="5" eb="6">
      <t>ナカ</t>
    </rPh>
    <rPh sb="11" eb="13">
      <t>チャクヨウ</t>
    </rPh>
    <rPh sb="15" eb="17">
      <t>フヨウ</t>
    </rPh>
    <rPh sb="32" eb="33">
      <t>ナカ</t>
    </rPh>
    <rPh sb="34" eb="35">
      <t>カ</t>
    </rPh>
    <rPh sb="36" eb="37">
      <t>ゴエ</t>
    </rPh>
    <rPh sb="39" eb="40">
      <t>ヒカ</t>
    </rPh>
    <phoneticPr fontId="3"/>
  </si>
  <si>
    <t>b) ゴミ等の処理について</t>
    <rPh sb="5" eb="6">
      <t>ナド</t>
    </rPh>
    <rPh sb="7" eb="9">
      <t>ショリ</t>
    </rPh>
    <phoneticPr fontId="3"/>
  </si>
  <si>
    <t>会場内のゴミ箱、ゴミ集積場は撤去いたします。会場で出たペットボトルや昼食のゴミ等は必ず各自</t>
    <rPh sb="0" eb="2">
      <t>カイジョウ</t>
    </rPh>
    <rPh sb="2" eb="3">
      <t>ナイ</t>
    </rPh>
    <rPh sb="6" eb="7">
      <t>ハコ</t>
    </rPh>
    <rPh sb="10" eb="12">
      <t>シュウセキ</t>
    </rPh>
    <rPh sb="12" eb="13">
      <t>バ</t>
    </rPh>
    <rPh sb="14" eb="16">
      <t>テッキョ</t>
    </rPh>
    <rPh sb="22" eb="24">
      <t>カイジョウ</t>
    </rPh>
    <rPh sb="25" eb="26">
      <t>デ</t>
    </rPh>
    <rPh sb="34" eb="36">
      <t>チュウショク</t>
    </rPh>
    <rPh sb="39" eb="40">
      <t>ナド</t>
    </rPh>
    <rPh sb="41" eb="42">
      <t>カナラ</t>
    </rPh>
    <rPh sb="43" eb="45">
      <t>カクジ</t>
    </rPh>
    <phoneticPr fontId="3"/>
  </si>
  <si>
    <t>c) 更衣室について</t>
    <rPh sb="3" eb="6">
      <t>コウイシツ</t>
    </rPh>
    <phoneticPr fontId="3"/>
  </si>
  <si>
    <t>今回は三密を避ける為、男子更衣室を設置いたしません。各チームでご用意ください。</t>
    <rPh sb="0" eb="2">
      <t>コンカイ</t>
    </rPh>
    <rPh sb="3" eb="4">
      <t>サン</t>
    </rPh>
    <rPh sb="4" eb="5">
      <t>ミツ</t>
    </rPh>
    <rPh sb="6" eb="7">
      <t>サ</t>
    </rPh>
    <rPh sb="9" eb="10">
      <t>タメ</t>
    </rPh>
    <rPh sb="11" eb="13">
      <t>ダンシ</t>
    </rPh>
    <rPh sb="13" eb="16">
      <t>コウイシツ</t>
    </rPh>
    <rPh sb="17" eb="19">
      <t>セッチ</t>
    </rPh>
    <rPh sb="26" eb="27">
      <t>カク</t>
    </rPh>
    <rPh sb="32" eb="34">
      <t>ヨウイ</t>
    </rPh>
    <phoneticPr fontId="3"/>
  </si>
  <si>
    <t>d) 会場での検温について</t>
    <rPh sb="3" eb="5">
      <t>カイジョウ</t>
    </rPh>
    <rPh sb="7" eb="9">
      <t>ケンオン</t>
    </rPh>
    <phoneticPr fontId="3"/>
  </si>
  <si>
    <t>会場では、レース毎に「招集場所」で選手全員に検温していただきます。その場で、３７．５度以上の</t>
    <rPh sb="0" eb="2">
      <t>カイジョウ</t>
    </rPh>
    <rPh sb="8" eb="9">
      <t>ゴト</t>
    </rPh>
    <rPh sb="11" eb="13">
      <t>ショウシュウ</t>
    </rPh>
    <rPh sb="13" eb="15">
      <t>バショ</t>
    </rPh>
    <rPh sb="17" eb="19">
      <t>センシュ</t>
    </rPh>
    <rPh sb="19" eb="21">
      <t>ゼンイン</t>
    </rPh>
    <rPh sb="22" eb="24">
      <t>ケンオン</t>
    </rPh>
    <rPh sb="35" eb="36">
      <t>バ</t>
    </rPh>
    <rPh sb="42" eb="43">
      <t>ド</t>
    </rPh>
    <rPh sb="43" eb="45">
      <t>イジョウ</t>
    </rPh>
    <phoneticPr fontId="3"/>
  </si>
  <si>
    <t>発熱が認められる場合は出場することが出来ません。</t>
    <rPh sb="0" eb="2">
      <t>ハツネツ</t>
    </rPh>
    <rPh sb="3" eb="4">
      <t>ミト</t>
    </rPh>
    <rPh sb="8" eb="10">
      <t>バアイ</t>
    </rPh>
    <rPh sb="11" eb="13">
      <t>シュツジョウ</t>
    </rPh>
    <rPh sb="18" eb="20">
      <t>デキ</t>
    </rPh>
    <phoneticPr fontId="3"/>
  </si>
  <si>
    <t>事前の１週間前からのチェックシートで異常が認められない場合でも当日発熱が認められた場合は出場</t>
    <rPh sb="0" eb="2">
      <t>ジゼン</t>
    </rPh>
    <rPh sb="4" eb="7">
      <t>シュウカンマエ</t>
    </rPh>
    <rPh sb="18" eb="20">
      <t>イジョウ</t>
    </rPh>
    <rPh sb="21" eb="22">
      <t>ミト</t>
    </rPh>
    <rPh sb="27" eb="29">
      <t>バアイ</t>
    </rPh>
    <rPh sb="31" eb="33">
      <t>トウジツ</t>
    </rPh>
    <rPh sb="33" eb="35">
      <t>ハツネツ</t>
    </rPh>
    <rPh sb="36" eb="37">
      <t>ミト</t>
    </rPh>
    <rPh sb="41" eb="43">
      <t>バアイ</t>
    </rPh>
    <rPh sb="44" eb="46">
      <t>シュツジョウ</t>
    </rPh>
    <phoneticPr fontId="3"/>
  </si>
  <si>
    <t>できません。</t>
    <phoneticPr fontId="3"/>
  </si>
  <si>
    <t>e) チームテントの設営について</t>
    <rPh sb="10" eb="12">
      <t>セツエイ</t>
    </rPh>
    <phoneticPr fontId="3"/>
  </si>
  <si>
    <t>f) レース前後</t>
    <rPh sb="6" eb="8">
      <t>ゼンゴ</t>
    </rPh>
    <phoneticPr fontId="3"/>
  </si>
  <si>
    <t>レース前後は安全上マスクの着用は不要ですが、私語は謹んでください。</t>
    <rPh sb="3" eb="5">
      <t>ゼンゴ</t>
    </rPh>
    <rPh sb="6" eb="8">
      <t>アンゼン</t>
    </rPh>
    <rPh sb="8" eb="9">
      <t>ジョウ</t>
    </rPh>
    <rPh sb="13" eb="15">
      <t>チャクヨウ</t>
    </rPh>
    <rPh sb="16" eb="18">
      <t>フヨウ</t>
    </rPh>
    <rPh sb="22" eb="24">
      <t>シゴ</t>
    </rPh>
    <rPh sb="25" eb="26">
      <t>ツツシ</t>
    </rPh>
    <phoneticPr fontId="3"/>
  </si>
  <si>
    <t>レース中の、レース前後の掛け声や大声も控えてください。</t>
    <rPh sb="3" eb="4">
      <t>ナカ</t>
    </rPh>
    <rPh sb="9" eb="11">
      <t>ゼンゴ</t>
    </rPh>
    <rPh sb="12" eb="13">
      <t>カ</t>
    </rPh>
    <rPh sb="14" eb="15">
      <t>ゴエ</t>
    </rPh>
    <rPh sb="16" eb="18">
      <t>オオゴエ</t>
    </rPh>
    <rPh sb="19" eb="20">
      <t>ヒカ</t>
    </rPh>
    <phoneticPr fontId="3"/>
  </si>
  <si>
    <t>g) レース終了後</t>
    <rPh sb="6" eb="9">
      <t>シュウリョウゴ</t>
    </rPh>
    <phoneticPr fontId="3"/>
  </si>
  <si>
    <t>レース終了後は、マスクを着用してください。私語は謹んでください。</t>
    <rPh sb="3" eb="6">
      <t>シュウリョウゴ</t>
    </rPh>
    <rPh sb="12" eb="14">
      <t>チャクヨウ</t>
    </rPh>
    <rPh sb="21" eb="23">
      <t>シゴ</t>
    </rPh>
    <rPh sb="24" eb="25">
      <t>ツツシ</t>
    </rPh>
    <phoneticPr fontId="3"/>
  </si>
  <si>
    <t>シャワー施設は、密にならないように間隔を空けて整列し、各自手洗いと洗面をお願いします。</t>
    <rPh sb="4" eb="6">
      <t>シセツ</t>
    </rPh>
    <rPh sb="8" eb="9">
      <t>ミツ</t>
    </rPh>
    <rPh sb="17" eb="19">
      <t>カンカク</t>
    </rPh>
    <rPh sb="20" eb="21">
      <t>ア</t>
    </rPh>
    <rPh sb="23" eb="25">
      <t>セイレツ</t>
    </rPh>
    <rPh sb="27" eb="29">
      <t>カクジ</t>
    </rPh>
    <rPh sb="29" eb="31">
      <t>テアラ</t>
    </rPh>
    <rPh sb="33" eb="35">
      <t>センメン</t>
    </rPh>
    <rPh sb="37" eb="38">
      <t>ネガ</t>
    </rPh>
    <phoneticPr fontId="3"/>
  </si>
  <si>
    <t>h) 出場選手以外の来場者について</t>
    <rPh sb="3" eb="5">
      <t>シュツジョウ</t>
    </rPh>
    <rPh sb="5" eb="7">
      <t>センシュ</t>
    </rPh>
    <rPh sb="7" eb="9">
      <t>イガイ</t>
    </rPh>
    <rPh sb="10" eb="13">
      <t>ライジョウシャ</t>
    </rPh>
    <phoneticPr fontId="3"/>
  </si>
  <si>
    <t>手荷物の盗難予防などのため帯同伴される関係者は最低人数でお願いします。関係者も選手と同様に</t>
    <rPh sb="0" eb="3">
      <t>テニモツ</t>
    </rPh>
    <rPh sb="4" eb="6">
      <t>トウナン</t>
    </rPh>
    <rPh sb="6" eb="8">
      <t>ヨボウ</t>
    </rPh>
    <rPh sb="13" eb="15">
      <t>タイドウ</t>
    </rPh>
    <rPh sb="19" eb="22">
      <t>カンケイシャ</t>
    </rPh>
    <rPh sb="23" eb="25">
      <t>サイテイ</t>
    </rPh>
    <rPh sb="25" eb="27">
      <t>ニンズウ</t>
    </rPh>
    <rPh sb="29" eb="30">
      <t>ネガ</t>
    </rPh>
    <rPh sb="35" eb="38">
      <t>カンケイシャ</t>
    </rPh>
    <rPh sb="39" eb="41">
      <t>センシュ</t>
    </rPh>
    <rPh sb="42" eb="44">
      <t>ドウヨウ</t>
    </rPh>
    <phoneticPr fontId="3"/>
  </si>
  <si>
    <t>i) 応援・観戦について</t>
    <rPh sb="3" eb="5">
      <t>オウエン</t>
    </rPh>
    <rPh sb="6" eb="8">
      <t>カンセン</t>
    </rPh>
    <phoneticPr fontId="3"/>
  </si>
  <si>
    <t>声を出しての応援、集団での応援は控えてください。</t>
    <rPh sb="0" eb="1">
      <t>コエ</t>
    </rPh>
    <rPh sb="2" eb="3">
      <t>ダ</t>
    </rPh>
    <rPh sb="6" eb="8">
      <t>オウエン</t>
    </rPh>
    <rPh sb="9" eb="11">
      <t>シュウダン</t>
    </rPh>
    <rPh sb="13" eb="15">
      <t>オウエン</t>
    </rPh>
    <rPh sb="16" eb="17">
      <t>ヒカ</t>
    </rPh>
    <phoneticPr fontId="3"/>
  </si>
  <si>
    <r>
      <rPr>
        <sz val="14"/>
        <color indexed="8"/>
        <rFont val="ＭＳ Ｐゴシック"/>
        <family val="3"/>
        <charset val="128"/>
      </rPr>
      <t>【提出用】健康管理チェックシート</t>
    </r>
    <r>
      <rPr>
        <sz val="11"/>
        <color theme="1"/>
        <rFont val="游ゴシック"/>
        <family val="2"/>
        <charset val="128"/>
        <scheme val="minor"/>
      </rPr>
      <t>　※前日17時までにメール(</t>
    </r>
    <r>
      <rPr>
        <sz val="12"/>
        <color indexed="10"/>
        <rFont val="ＭＳ Ｐゴシック"/>
        <family val="3"/>
        <charset val="128"/>
      </rPr>
      <t xml:space="preserve"> </t>
    </r>
    <r>
      <rPr>
        <b/>
        <sz val="12"/>
        <color indexed="10"/>
        <rFont val="ＭＳ Ｐゴシック"/>
        <family val="3"/>
        <charset val="128"/>
      </rPr>
      <t>s.chiba@sankei.co.jp</t>
    </r>
    <r>
      <rPr>
        <sz val="11"/>
        <color theme="1"/>
        <rFont val="游ゴシック"/>
        <family val="2"/>
        <charset val="128"/>
        <scheme val="minor"/>
      </rPr>
      <t xml:space="preserve"> )で提出ください。</t>
    </r>
    <rPh sb="1" eb="4">
      <t>テイシュツヨウ</t>
    </rPh>
    <rPh sb="5" eb="7">
      <t>ケンコウ</t>
    </rPh>
    <rPh sb="7" eb="9">
      <t>カンリ</t>
    </rPh>
    <rPh sb="18" eb="20">
      <t>ゼンジツ</t>
    </rPh>
    <rPh sb="22" eb="23">
      <t>ジ</t>
    </rPh>
    <rPh sb="54" eb="56">
      <t>テイシュツ</t>
    </rPh>
    <phoneticPr fontId="3"/>
  </si>
  <si>
    <t>本チェックシートは、新型コロナウイルス感染症拡大を予防するため参加者の健康状態を確認することを目的とします。本シートにご記入いただいた個人情報は、健康状態の把握、来場可否の判断及び必要な連絡のためにのみ使用します。個人情報保護法において認められる場合を除き本人の同意を得ずに第３者に情報を提供しません。但し、感染患者、また疑いのある方が発見された場合に必要な範囲で保健所等に情報を提供することがあります。</t>
    <rPh sb="0" eb="1">
      <t>ホン</t>
    </rPh>
    <rPh sb="10" eb="12">
      <t>シンガタ</t>
    </rPh>
    <rPh sb="19" eb="22">
      <t>カンセンショウ</t>
    </rPh>
    <rPh sb="22" eb="24">
      <t>カクダイ</t>
    </rPh>
    <rPh sb="25" eb="27">
      <t>ヨボウ</t>
    </rPh>
    <rPh sb="31" eb="34">
      <t>サンカシャ</t>
    </rPh>
    <rPh sb="35" eb="37">
      <t>ケンコウ</t>
    </rPh>
    <rPh sb="37" eb="39">
      <t>ジョウタイ</t>
    </rPh>
    <rPh sb="40" eb="42">
      <t>カクニン</t>
    </rPh>
    <rPh sb="47" eb="49">
      <t>モクテキ</t>
    </rPh>
    <rPh sb="54" eb="55">
      <t>ホン</t>
    </rPh>
    <rPh sb="60" eb="62">
      <t>キニュウ</t>
    </rPh>
    <rPh sb="67" eb="69">
      <t>コジン</t>
    </rPh>
    <rPh sb="69" eb="71">
      <t>ジョウホウ</t>
    </rPh>
    <rPh sb="73" eb="75">
      <t>ケンコウ</t>
    </rPh>
    <rPh sb="75" eb="77">
      <t>ジョウタイ</t>
    </rPh>
    <rPh sb="78" eb="80">
      <t>ハアク</t>
    </rPh>
    <rPh sb="81" eb="83">
      <t>ライジョウ</t>
    </rPh>
    <rPh sb="83" eb="85">
      <t>カヒ</t>
    </rPh>
    <rPh sb="86" eb="88">
      <t>ハンダン</t>
    </rPh>
    <rPh sb="88" eb="89">
      <t>オヨ</t>
    </rPh>
    <rPh sb="90" eb="92">
      <t>ヒツヨウ</t>
    </rPh>
    <rPh sb="93" eb="95">
      <t>レンラク</t>
    </rPh>
    <rPh sb="101" eb="103">
      <t>シヨウ</t>
    </rPh>
    <rPh sb="107" eb="109">
      <t>コジン</t>
    </rPh>
    <rPh sb="109" eb="111">
      <t>ジョウホウ</t>
    </rPh>
    <rPh sb="111" eb="114">
      <t>ホゴホウ</t>
    </rPh>
    <rPh sb="118" eb="119">
      <t>ミト</t>
    </rPh>
    <rPh sb="123" eb="125">
      <t>バアイ</t>
    </rPh>
    <rPh sb="126" eb="127">
      <t>ノゾ</t>
    </rPh>
    <rPh sb="128" eb="130">
      <t>ホンニン</t>
    </rPh>
    <rPh sb="131" eb="133">
      <t>ドウイ</t>
    </rPh>
    <rPh sb="134" eb="135">
      <t>エ</t>
    </rPh>
    <rPh sb="137" eb="138">
      <t>ダイ</t>
    </rPh>
    <rPh sb="139" eb="140">
      <t>シャ</t>
    </rPh>
    <rPh sb="141" eb="143">
      <t>ジョウホウ</t>
    </rPh>
    <rPh sb="144" eb="146">
      <t>テイキョウ</t>
    </rPh>
    <rPh sb="151" eb="152">
      <t>タダ</t>
    </rPh>
    <rPh sb="154" eb="156">
      <t>カンセン</t>
    </rPh>
    <rPh sb="156" eb="158">
      <t>カンジャ</t>
    </rPh>
    <rPh sb="161" eb="162">
      <t>ウタガ</t>
    </rPh>
    <rPh sb="166" eb="167">
      <t>カタ</t>
    </rPh>
    <rPh sb="168" eb="170">
      <t>ハッケン</t>
    </rPh>
    <rPh sb="173" eb="175">
      <t>バアイ</t>
    </rPh>
    <rPh sb="176" eb="178">
      <t>ヒツヨウ</t>
    </rPh>
    <rPh sb="179" eb="181">
      <t>ハンイ</t>
    </rPh>
    <rPh sb="182" eb="185">
      <t>ホケンジョ</t>
    </rPh>
    <rPh sb="185" eb="186">
      <t>ナド</t>
    </rPh>
    <rPh sb="187" eb="189">
      <t>ジョウホウ</t>
    </rPh>
    <rPh sb="190" eb="192">
      <t>テイキョウ</t>
    </rPh>
    <phoneticPr fontId="3"/>
  </si>
  <si>
    <t>〇大会１週間前から代表者が記入し、大会前日の１７時までにメールで提出すること。</t>
    <rPh sb="1" eb="3">
      <t>タイカイ</t>
    </rPh>
    <rPh sb="4" eb="7">
      <t>シュウカンマエ</t>
    </rPh>
    <rPh sb="9" eb="12">
      <t>ダイヒョウシャ</t>
    </rPh>
    <rPh sb="13" eb="15">
      <t>キニュウ</t>
    </rPh>
    <rPh sb="17" eb="19">
      <t>タイカイ</t>
    </rPh>
    <rPh sb="19" eb="21">
      <t>ゼンジツ</t>
    </rPh>
    <rPh sb="24" eb="25">
      <t>ジ</t>
    </rPh>
    <rPh sb="32" eb="34">
      <t>テイシュツ</t>
    </rPh>
    <phoneticPr fontId="3"/>
  </si>
  <si>
    <t>〇該当しない場合は、レを入れ、該当する場合は〇を記入。大会前の４日以内に３７．５度以上の熱がある</t>
    <rPh sb="1" eb="3">
      <t>ガイトウ</t>
    </rPh>
    <rPh sb="6" eb="8">
      <t>バアイ</t>
    </rPh>
    <rPh sb="12" eb="13">
      <t>イ</t>
    </rPh>
    <rPh sb="15" eb="17">
      <t>ガイトウ</t>
    </rPh>
    <rPh sb="19" eb="21">
      <t>バアイ</t>
    </rPh>
    <rPh sb="24" eb="26">
      <t>キニュウ</t>
    </rPh>
    <rPh sb="27" eb="29">
      <t>タイカイ</t>
    </rPh>
    <rPh sb="29" eb="30">
      <t>マエ</t>
    </rPh>
    <rPh sb="32" eb="33">
      <t>ヒ</t>
    </rPh>
    <rPh sb="33" eb="35">
      <t>イナイ</t>
    </rPh>
    <rPh sb="40" eb="41">
      <t>ド</t>
    </rPh>
    <rPh sb="41" eb="43">
      <t>イジョウ</t>
    </rPh>
    <rPh sb="44" eb="45">
      <t>ネツ</t>
    </rPh>
    <phoneticPr fontId="3"/>
  </si>
  <si>
    <t>選手は大会に参加できません。</t>
    <rPh sb="0" eb="2">
      <t>センシュ</t>
    </rPh>
    <rPh sb="3" eb="5">
      <t>タイカイ</t>
    </rPh>
    <rPh sb="6" eb="8">
      <t>サンカ</t>
    </rPh>
    <phoneticPr fontId="3"/>
  </si>
  <si>
    <t>☆チェック項目①のどの痛みがある②咳が出る③鼻水・鼻づまりがある④頭が痛い⑤体のだるさがある</t>
    <rPh sb="5" eb="7">
      <t>コウモク</t>
    </rPh>
    <rPh sb="11" eb="12">
      <t>イタ</t>
    </rPh>
    <rPh sb="17" eb="18">
      <t>セキ</t>
    </rPh>
    <rPh sb="19" eb="20">
      <t>デ</t>
    </rPh>
    <rPh sb="22" eb="24">
      <t>ハナミズ</t>
    </rPh>
    <rPh sb="25" eb="26">
      <t>ハナ</t>
    </rPh>
    <rPh sb="33" eb="34">
      <t>アタマ</t>
    </rPh>
    <rPh sb="35" eb="36">
      <t>イタ</t>
    </rPh>
    <rPh sb="38" eb="39">
      <t>カラダ</t>
    </rPh>
    <phoneticPr fontId="3"/>
  </si>
  <si>
    <t>⑥味覚異常・臭覚異常がある⑦体温が３７．５度以上あるーの7点で1か所でもあれば該当に〇を記入。</t>
    <rPh sb="1" eb="3">
      <t>ミカク</t>
    </rPh>
    <rPh sb="3" eb="5">
      <t>イジョウ</t>
    </rPh>
    <rPh sb="6" eb="8">
      <t>シュウカク</t>
    </rPh>
    <rPh sb="8" eb="10">
      <t>イジョウ</t>
    </rPh>
    <rPh sb="14" eb="16">
      <t>タイオン</t>
    </rPh>
    <rPh sb="21" eb="22">
      <t>ド</t>
    </rPh>
    <rPh sb="22" eb="24">
      <t>イジョウ</t>
    </rPh>
    <rPh sb="29" eb="30">
      <t>テン</t>
    </rPh>
    <rPh sb="33" eb="34">
      <t>ショ</t>
    </rPh>
    <rPh sb="39" eb="41">
      <t>ガイトウ</t>
    </rPh>
    <rPh sb="44" eb="46">
      <t>キニュウ</t>
    </rPh>
    <phoneticPr fontId="3"/>
  </si>
  <si>
    <t>NO</t>
    <phoneticPr fontId="3"/>
  </si>
  <si>
    <t>選手名</t>
    <rPh sb="0" eb="3">
      <t>センシュメイ</t>
    </rPh>
    <phoneticPr fontId="3"/>
  </si>
  <si>
    <t>備考</t>
    <rPh sb="0" eb="2">
      <t>ビコウ</t>
    </rPh>
    <phoneticPr fontId="3"/>
  </si>
  <si>
    <t>代表者氏名</t>
    <rPh sb="0" eb="3">
      <t>ダイヒョウシャ</t>
    </rPh>
    <rPh sb="3" eb="5">
      <t>シメイ</t>
    </rPh>
    <phoneticPr fontId="3"/>
  </si>
  <si>
    <t>代表者携帯</t>
    <rPh sb="0" eb="3">
      <t>ダイヒョウシャ</t>
    </rPh>
    <rPh sb="3" eb="5">
      <t>ケイタイ</t>
    </rPh>
    <phoneticPr fontId="3"/>
  </si>
  <si>
    <t>代表者メールアドレス</t>
    <rPh sb="0" eb="3">
      <t>ダイヒョウシャ</t>
    </rPh>
    <phoneticPr fontId="3"/>
  </si>
  <si>
    <t>☆大会中止の基準：大会前日7月16日、17日に大阪府の「緊急事態宣言」が発出した場合は、大会を延期します。</t>
    <rPh sb="1" eb="3">
      <t>タイカイ</t>
    </rPh>
    <rPh sb="3" eb="5">
      <t>チュウシ</t>
    </rPh>
    <rPh sb="6" eb="8">
      <t>キジュン</t>
    </rPh>
    <rPh sb="9" eb="11">
      <t>タイカイ</t>
    </rPh>
    <rPh sb="11" eb="13">
      <t>ゼンジツ</t>
    </rPh>
    <rPh sb="14" eb="15">
      <t>ガツ</t>
    </rPh>
    <rPh sb="17" eb="18">
      <t>ヒ</t>
    </rPh>
    <rPh sb="21" eb="22">
      <t>ヒ</t>
    </rPh>
    <rPh sb="23" eb="25">
      <t>オオサカ</t>
    </rPh>
    <rPh sb="25" eb="26">
      <t>フ</t>
    </rPh>
    <rPh sb="28" eb="34">
      <t>キンキュウジタイセンゲン</t>
    </rPh>
    <rPh sb="36" eb="37">
      <t>ハツ</t>
    </rPh>
    <rPh sb="37" eb="38">
      <t>デ</t>
    </rPh>
    <rPh sb="40" eb="42">
      <t>バアイ</t>
    </rPh>
    <rPh sb="44" eb="46">
      <t>タイカイ</t>
    </rPh>
    <rPh sb="47" eb="49">
      <t>エンキ</t>
    </rPh>
    <phoneticPr fontId="3"/>
  </si>
  <si>
    <t>いたしません。</t>
    <phoneticPr fontId="3"/>
  </si>
  <si>
    <r>
      <t>持ち帰ってください。</t>
    </r>
    <r>
      <rPr>
        <sz val="10"/>
        <color indexed="10"/>
        <rFont val="ＭＳ Ｐゴシック"/>
        <family val="3"/>
        <charset val="128"/>
      </rPr>
      <t>昼食の提供はありません。また、喫煙所も設置いたしません。</t>
    </r>
    <rPh sb="0" eb="1">
      <t>モ</t>
    </rPh>
    <rPh sb="2" eb="3">
      <t>カエ</t>
    </rPh>
    <rPh sb="10" eb="12">
      <t>チュウショク</t>
    </rPh>
    <rPh sb="13" eb="15">
      <t>テイキョウ</t>
    </rPh>
    <rPh sb="25" eb="27">
      <t>キツエン</t>
    </rPh>
    <rPh sb="27" eb="28">
      <t>ショ</t>
    </rPh>
    <rPh sb="29" eb="31">
      <t>セッチ</t>
    </rPh>
    <phoneticPr fontId="3"/>
  </si>
  <si>
    <t>チームテントの設営のため前日にロープで囲むことはできません。大会当日の午前５時以降にお願いいたします。</t>
    <rPh sb="7" eb="9">
      <t>セツエイ</t>
    </rPh>
    <rPh sb="12" eb="14">
      <t>ゼンジツ</t>
    </rPh>
    <rPh sb="19" eb="20">
      <t>カコ</t>
    </rPh>
    <rPh sb="30" eb="32">
      <t>タイカイ</t>
    </rPh>
    <rPh sb="32" eb="34">
      <t>トウジツ</t>
    </rPh>
    <rPh sb="35" eb="37">
      <t>ゴゼン</t>
    </rPh>
    <rPh sb="38" eb="39">
      <t>ジ</t>
    </rPh>
    <rPh sb="39" eb="41">
      <t>イコウ</t>
    </rPh>
    <rPh sb="43" eb="44">
      <t>ネガ</t>
    </rPh>
    <phoneticPr fontId="3"/>
  </si>
  <si>
    <t>テント内では必ずマスクを着用し、私語はなるべく控えてください。</t>
    <rPh sb="3" eb="4">
      <t>ナイ</t>
    </rPh>
    <rPh sb="6" eb="7">
      <t>カナラ</t>
    </rPh>
    <rPh sb="12" eb="14">
      <t>チャクヨウ</t>
    </rPh>
    <rPh sb="16" eb="18">
      <t>シゴ</t>
    </rPh>
    <rPh sb="23" eb="24">
      <t>ヒカ</t>
    </rPh>
    <phoneticPr fontId="3"/>
  </si>
  <si>
    <t>また、コロナ対策として、「密」にならないように各チームのテントの間隔は空ける様にお願いいたします。</t>
    <rPh sb="6" eb="8">
      <t>タイサク</t>
    </rPh>
    <rPh sb="13" eb="14">
      <t>ミツ</t>
    </rPh>
    <rPh sb="23" eb="24">
      <t>カク</t>
    </rPh>
    <rPh sb="32" eb="34">
      <t>カンカク</t>
    </rPh>
    <rPh sb="35" eb="36">
      <t>ア</t>
    </rPh>
    <rPh sb="38" eb="39">
      <t>ヨウ</t>
    </rPh>
    <rPh sb="41" eb="42">
      <t>ネガ</t>
    </rPh>
    <phoneticPr fontId="3"/>
  </si>
  <si>
    <t>常にマスクを着用し、会場内での私語は謹んでください。</t>
    <rPh sb="10" eb="12">
      <t>カイジョウ</t>
    </rPh>
    <rPh sb="12" eb="13">
      <t>ナイ</t>
    </rPh>
    <rPh sb="15" eb="17">
      <t>シゴ</t>
    </rPh>
    <rPh sb="18" eb="19">
      <t>ツツシ</t>
    </rPh>
    <phoneticPr fontId="3"/>
  </si>
  <si>
    <t>※振込は「チーム名」で振り込んでください。</t>
    <rPh sb="1" eb="3">
      <t>フリコミ</t>
    </rPh>
    <rPh sb="8" eb="9">
      <t>ナ</t>
    </rPh>
    <rPh sb="11" eb="12">
      <t>フ</t>
    </rPh>
    <rPh sb="13" eb="14">
      <t>コ</t>
    </rPh>
    <phoneticPr fontId="2"/>
  </si>
  <si>
    <r>
      <t>天神祭奉納　日本国際</t>
    </r>
    <r>
      <rPr>
        <sz val="9"/>
        <color rgb="FF000000"/>
        <rFont val="メイリオ"/>
        <family val="3"/>
        <charset val="128"/>
      </rPr>
      <t>ドラゴンボート選手権大会　□同時開催　大阪府知事杯スモール選手権</t>
    </r>
    <rPh sb="0" eb="3">
      <t>テンジンマツ</t>
    </rPh>
    <rPh sb="3" eb="5">
      <t>ホウノウ</t>
    </rPh>
    <rPh sb="6" eb="8">
      <t>ニホン</t>
    </rPh>
    <rPh sb="8" eb="10">
      <t>コクサイ</t>
    </rPh>
    <rPh sb="17" eb="20">
      <t>センシュケン</t>
    </rPh>
    <rPh sb="20" eb="22">
      <t>タイカイ</t>
    </rPh>
    <rPh sb="24" eb="26">
      <t>ドウジ</t>
    </rPh>
    <rPh sb="26" eb="28">
      <t>カイサイ</t>
    </rPh>
    <rPh sb="29" eb="32">
      <t>オオサカフ</t>
    </rPh>
    <rPh sb="32" eb="34">
      <t>チジ</t>
    </rPh>
    <rPh sb="34" eb="35">
      <t>ハイ</t>
    </rPh>
    <rPh sb="39" eb="42">
      <t>センシュケン</t>
    </rPh>
    <phoneticPr fontId="3"/>
  </si>
  <si>
    <r>
      <rPr>
        <b/>
        <sz val="11"/>
        <color rgb="FF002060"/>
        <rFont val="メイリオ"/>
        <family val="3"/>
        <charset val="128"/>
      </rPr>
      <t>　　　　　　　　　天神祭奉納</t>
    </r>
    <r>
      <rPr>
        <b/>
        <sz val="16"/>
        <color rgb="FFFF0000"/>
        <rFont val="メイリオ"/>
        <family val="3"/>
        <charset val="128"/>
      </rPr>
      <t>　</t>
    </r>
    <r>
      <rPr>
        <b/>
        <sz val="14"/>
        <color rgb="FF002060"/>
        <rFont val="メイリオ"/>
        <family val="3"/>
        <charset val="128"/>
      </rPr>
      <t>2022日本国際ドラゴンボート選手権大会</t>
    </r>
    <rPh sb="9" eb="12">
      <t>テンジンマツ</t>
    </rPh>
    <rPh sb="12" eb="14">
      <t>ホウノウ</t>
    </rPh>
    <rPh sb="19" eb="21">
      <t>ニホン</t>
    </rPh>
    <rPh sb="21" eb="23">
      <t>コクサイ</t>
    </rPh>
    <rPh sb="30" eb="33">
      <t>センシュケン</t>
    </rPh>
    <rPh sb="33" eb="35">
      <t>タイカイ</t>
    </rPh>
    <phoneticPr fontId="2"/>
  </si>
  <si>
    <t>大阪・大川　八軒家浜前及び南天満公園（大阪メトロ谷町線、京阪電車「天満橋」下車すぐ）</t>
    <rPh sb="0" eb="2">
      <t>オオサカ</t>
    </rPh>
    <rPh sb="3" eb="5">
      <t>オオカワ</t>
    </rPh>
    <rPh sb="6" eb="8">
      <t>ハチケン</t>
    </rPh>
    <rPh sb="8" eb="9">
      <t>イエ</t>
    </rPh>
    <rPh sb="9" eb="10">
      <t>ハマ</t>
    </rPh>
    <rPh sb="10" eb="11">
      <t>マエ</t>
    </rPh>
    <rPh sb="11" eb="12">
      <t>オヨ</t>
    </rPh>
    <rPh sb="13" eb="14">
      <t>ミナミ</t>
    </rPh>
    <rPh sb="14" eb="16">
      <t>テンマ</t>
    </rPh>
    <rPh sb="16" eb="18">
      <t>コウエン</t>
    </rPh>
    <rPh sb="19" eb="21">
      <t>オオサカ</t>
    </rPh>
    <rPh sb="24" eb="27">
      <t>タニマチセン</t>
    </rPh>
    <rPh sb="28" eb="30">
      <t>ケイハン</t>
    </rPh>
    <rPh sb="30" eb="32">
      <t>デンシャ</t>
    </rPh>
    <rPh sb="33" eb="35">
      <t>テンマ</t>
    </rPh>
    <rPh sb="35" eb="36">
      <t>バシ</t>
    </rPh>
    <rPh sb="37" eb="39">
      <t>ゲシャ</t>
    </rPh>
    <phoneticPr fontId="3"/>
  </si>
  <si>
    <t>◆安全対策</t>
    <rPh sb="1" eb="3">
      <t>アンゼン</t>
    </rPh>
    <rPh sb="3" eb="5">
      <t>タイサク</t>
    </rPh>
    <phoneticPr fontId="3"/>
  </si>
  <si>
    <t>種目5：1チーム7万円（昼食はありません）</t>
    <rPh sb="0" eb="2">
      <t>シュモク</t>
    </rPh>
    <rPh sb="12" eb="14">
      <t>チュウショク</t>
    </rPh>
    <phoneticPr fontId="2"/>
  </si>
  <si>
    <r>
      <rPr>
        <sz val="9"/>
        <color rgb="FFFF0000"/>
        <rFont val="メイリオ"/>
        <family val="3"/>
        <charset val="128"/>
      </rPr>
      <t>※協会登録は別途所属協会で行ってください。</t>
    </r>
    <r>
      <rPr>
        <sz val="9"/>
        <color theme="1"/>
        <rFont val="メイリオ"/>
        <family val="3"/>
        <charset val="128"/>
      </rPr>
      <t xml:space="preserve">
　A団体登録用紙(No.7)･A団体個人登録用紙(No.8)･Ａ団体個人登録写真(No.10)は登録協会へ提出してください。
※一般チームは別途専用申込用紙（一般チーム用）でお申し込みください。　</t>
    </r>
    <phoneticPr fontId="2"/>
  </si>
  <si>
    <t>以下7-12は登録協会に提出</t>
    <rPh sb="0" eb="2">
      <t>イカ</t>
    </rPh>
    <rPh sb="7" eb="9">
      <t>トウロク</t>
    </rPh>
    <rPh sb="9" eb="11">
      <t>キョウカイ</t>
    </rPh>
    <rPh sb="12" eb="14">
      <t>テイシュツ</t>
    </rPh>
    <phoneticPr fontId="3"/>
  </si>
  <si>
    <t>貸し出し用パドルとフローティングベストについて、感染症予防対策を配慮し１セット1千円で貸出ます。（返却後返金します）現時点での状況(予測)で構いませんのでお知らせください。ご協力をよろしくお願い致します。</t>
    <rPh sb="0" eb="1">
      <t>カ</t>
    </rPh>
    <rPh sb="2" eb="3">
      <t>ダ</t>
    </rPh>
    <rPh sb="4" eb="5">
      <t>ヨウ</t>
    </rPh>
    <rPh sb="24" eb="27">
      <t>カンセンショウ</t>
    </rPh>
    <rPh sb="27" eb="29">
      <t>ヨボウ</t>
    </rPh>
    <rPh sb="29" eb="31">
      <t>タイサク</t>
    </rPh>
    <rPh sb="32" eb="34">
      <t>ハイリョ</t>
    </rPh>
    <rPh sb="40" eb="42">
      <t>センエン</t>
    </rPh>
    <rPh sb="43" eb="45">
      <t>カシダシ</t>
    </rPh>
    <rPh sb="49" eb="51">
      <t>ヘンキャク</t>
    </rPh>
    <rPh sb="51" eb="52">
      <t>ゴ</t>
    </rPh>
    <rPh sb="52" eb="54">
      <t>ヘンキン</t>
    </rPh>
    <rPh sb="58" eb="61">
      <t>ゲンジテン</t>
    </rPh>
    <rPh sb="63" eb="65">
      <t>ジョウキョウ</t>
    </rPh>
    <rPh sb="66" eb="68">
      <t>ヨソク</t>
    </rPh>
    <rPh sb="70" eb="71">
      <t>カマ</t>
    </rPh>
    <rPh sb="78" eb="79">
      <t>シ</t>
    </rPh>
    <rPh sb="87" eb="89">
      <t>キョウリョク</t>
    </rPh>
    <rPh sb="95" eb="96">
      <t>ネガ</t>
    </rPh>
    <rPh sb="97" eb="98">
      <t>イタ</t>
    </rPh>
    <phoneticPr fontId="2"/>
  </si>
  <si>
    <t>●日本選手権7/17出場選手票</t>
    <rPh sb="1" eb="3">
      <t>ニホン</t>
    </rPh>
    <rPh sb="3" eb="6">
      <t>センシュケン</t>
    </rPh>
    <rPh sb="10" eb="12">
      <t>シュツジョウ</t>
    </rPh>
    <rPh sb="12" eb="14">
      <t>センシュ</t>
    </rPh>
    <rPh sb="14" eb="15">
      <t>ヒョウ</t>
    </rPh>
    <phoneticPr fontId="3"/>
  </si>
  <si>
    <t>E-mail アドレス（必須）</t>
    <rPh sb="12" eb="14">
      <t>ヒッスウ</t>
    </rPh>
    <phoneticPr fontId="2"/>
  </si>
  <si>
    <t>※Ｅメールアドレスの使用について＝大会の前後や日本代表の強化地でＪＤＢＡが主催するアンチドーピン研修のご案内などに使用します。</t>
    <rPh sb="10" eb="12">
      <t>シヨウ</t>
    </rPh>
    <rPh sb="17" eb="19">
      <t>タイカイ</t>
    </rPh>
    <rPh sb="20" eb="22">
      <t>ゼンゴ</t>
    </rPh>
    <rPh sb="23" eb="25">
      <t>ニホン</t>
    </rPh>
    <rPh sb="25" eb="27">
      <t>ダイヒョウ</t>
    </rPh>
    <rPh sb="28" eb="30">
      <t>キョウカ</t>
    </rPh>
    <rPh sb="30" eb="31">
      <t>チ</t>
    </rPh>
    <rPh sb="37" eb="39">
      <t>シュサイ</t>
    </rPh>
    <rPh sb="48" eb="50">
      <t>ケンシュウ</t>
    </rPh>
    <rPh sb="52" eb="54">
      <t>アンナイ</t>
    </rPh>
    <rPh sb="57" eb="59">
      <t>シヨウ</t>
    </rPh>
    <phoneticPr fontId="2"/>
  </si>
  <si>
    <t>　※本情報については、他大会の案内及びＪＤＢＡからの案内にも使用します。</t>
    <phoneticPr fontId="2"/>
  </si>
  <si>
    <t>●現時点でのパドルとフローティングベストのレンタル希望について記入してください</t>
    <rPh sb="1" eb="4">
      <t>ゲンジテン</t>
    </rPh>
    <rPh sb="25" eb="27">
      <t>キボウ</t>
    </rPh>
    <rPh sb="31" eb="33">
      <t>キニュウ</t>
    </rPh>
    <phoneticPr fontId="3"/>
  </si>
  <si>
    <t>我々は、（一社）日本ドラゴンボート協会の定款と2022年度競技規則を順守し、社会の範となり、ドラゴンボート界を代表するにふさわしい言動と行動を常に心がけ、ドラゴンボートの発展に寄与することをここに誓い、登録料を添えてここに申請いたします。また、大会参加に際しては、各選手の健康と安全に配慮し、心臓病や疾患にも気を配り、練習中、大会中の事故に責任を負うことを誓います。</t>
    <rPh sb="0" eb="2">
      <t>ワレワレ</t>
    </rPh>
    <rPh sb="5" eb="6">
      <t>イチ</t>
    </rPh>
    <rPh sb="6" eb="7">
      <t>シャ</t>
    </rPh>
    <rPh sb="8" eb="10">
      <t>ニホン</t>
    </rPh>
    <rPh sb="17" eb="19">
      <t>キョウカイ</t>
    </rPh>
    <rPh sb="20" eb="22">
      <t>テイカン</t>
    </rPh>
    <rPh sb="27" eb="29">
      <t>ネンド</t>
    </rPh>
    <rPh sb="29" eb="31">
      <t>キョウギ</t>
    </rPh>
    <rPh sb="31" eb="33">
      <t>キソク</t>
    </rPh>
    <rPh sb="34" eb="36">
      <t>ジュンシュ</t>
    </rPh>
    <rPh sb="38" eb="40">
      <t>シャカイ</t>
    </rPh>
    <rPh sb="41" eb="42">
      <t>ハン</t>
    </rPh>
    <rPh sb="53" eb="54">
      <t>カイ</t>
    </rPh>
    <rPh sb="55" eb="57">
      <t>ダイヒョウ</t>
    </rPh>
    <rPh sb="65" eb="67">
      <t>ゲンドウ</t>
    </rPh>
    <rPh sb="68" eb="70">
      <t>コウドウ</t>
    </rPh>
    <rPh sb="71" eb="72">
      <t>ツネ</t>
    </rPh>
    <rPh sb="73" eb="74">
      <t>ココロ</t>
    </rPh>
    <rPh sb="85" eb="87">
      <t>ハッテン</t>
    </rPh>
    <rPh sb="88" eb="90">
      <t>キヨ</t>
    </rPh>
    <rPh sb="98" eb="99">
      <t>チカ</t>
    </rPh>
    <rPh sb="101" eb="103">
      <t>トウロク</t>
    </rPh>
    <rPh sb="103" eb="104">
      <t>リョウ</t>
    </rPh>
    <rPh sb="105" eb="106">
      <t>ソ</t>
    </rPh>
    <rPh sb="111" eb="113">
      <t>シンセイ</t>
    </rPh>
    <rPh sb="122" eb="124">
      <t>タイカイ</t>
    </rPh>
    <rPh sb="124" eb="126">
      <t>サンカ</t>
    </rPh>
    <rPh sb="127" eb="128">
      <t>サイ</t>
    </rPh>
    <rPh sb="132" eb="133">
      <t>カク</t>
    </rPh>
    <rPh sb="133" eb="135">
      <t>センシュ</t>
    </rPh>
    <rPh sb="136" eb="138">
      <t>ケンコウ</t>
    </rPh>
    <rPh sb="139" eb="141">
      <t>アンゼン</t>
    </rPh>
    <rPh sb="142" eb="144">
      <t>ハイリョ</t>
    </rPh>
    <rPh sb="146" eb="149">
      <t>シンゾウビョウ</t>
    </rPh>
    <rPh sb="150" eb="152">
      <t>シッカン</t>
    </rPh>
    <rPh sb="154" eb="155">
      <t>キ</t>
    </rPh>
    <rPh sb="156" eb="157">
      <t>クバ</t>
    </rPh>
    <rPh sb="159" eb="162">
      <t>レンシュウチュウ</t>
    </rPh>
    <rPh sb="163" eb="166">
      <t>タイカイチュウ</t>
    </rPh>
    <rPh sb="167" eb="169">
      <t>ジコ</t>
    </rPh>
    <rPh sb="170" eb="172">
      <t>セキニン</t>
    </rPh>
    <rPh sb="173" eb="174">
      <t>オ</t>
    </rPh>
    <rPh sb="178" eb="179">
      <t>チカ</t>
    </rPh>
    <phoneticPr fontId="3"/>
  </si>
  <si>
    <t>※5.スモール選手権は20人漕ぎ艇を使用し漕手8～10人で競漕。太鼓手･舵取りを含めた12人編成。</t>
    <rPh sb="7" eb="10">
      <t>センシュケン</t>
    </rPh>
    <rPh sb="21" eb="22">
      <t>コ</t>
    </rPh>
    <rPh sb="22" eb="23">
      <t>テ</t>
    </rPh>
    <phoneticPr fontId="2"/>
  </si>
  <si>
    <t>・15歳以上の健康な男女（但し、A団体登録選手は2022年1月1日現在で満15歳以上。）</t>
    <rPh sb="3" eb="4">
      <t>サイ</t>
    </rPh>
    <phoneticPr fontId="3"/>
  </si>
  <si>
    <t>◆大会延期</t>
    <rPh sb="1" eb="3">
      <t>タイカイ</t>
    </rPh>
    <rPh sb="3" eb="5">
      <t>エンキ</t>
    </rPh>
    <phoneticPr fontId="3"/>
  </si>
  <si>
    <t>Ａ団体登録チーム用（世界選手権選考会に参加を希望するチーム）</t>
    <rPh sb="10" eb="12">
      <t>セカイ</t>
    </rPh>
    <rPh sb="22" eb="24">
      <t>キボウ</t>
    </rPh>
    <phoneticPr fontId="2"/>
  </si>
  <si>
    <t>一般社団法人日本ドラゴンボート協会　谷宛て</t>
    <rPh sb="18" eb="19">
      <t>タニ</t>
    </rPh>
    <rPh sb="19" eb="20">
      <t>ア</t>
    </rPh>
    <phoneticPr fontId="2"/>
  </si>
  <si>
    <t>　7月16日（土）の午前10時から16時まで大阪・桜ノ宮の艇庫前で行います。午後の時間帯は遠隔地チームを優先いたします。</t>
    <rPh sb="2" eb="3">
      <t>ガツ</t>
    </rPh>
    <rPh sb="5" eb="6">
      <t>ヒ</t>
    </rPh>
    <rPh sb="7" eb="8">
      <t>ツチ</t>
    </rPh>
    <rPh sb="10" eb="12">
      <t>ゴゼン</t>
    </rPh>
    <rPh sb="14" eb="15">
      <t>ジ</t>
    </rPh>
    <rPh sb="19" eb="20">
      <t>ジ</t>
    </rPh>
    <rPh sb="22" eb="24">
      <t>オオサカ</t>
    </rPh>
    <rPh sb="25" eb="26">
      <t>サクラ</t>
    </rPh>
    <rPh sb="27" eb="28">
      <t>ミヤ</t>
    </rPh>
    <rPh sb="29" eb="31">
      <t>テイコ</t>
    </rPh>
    <rPh sb="31" eb="32">
      <t>マエ</t>
    </rPh>
    <rPh sb="33" eb="34">
      <t>オコナ</t>
    </rPh>
    <rPh sb="38" eb="40">
      <t>ゴゴ</t>
    </rPh>
    <rPh sb="41" eb="44">
      <t>ジカンタイ</t>
    </rPh>
    <rPh sb="45" eb="48">
      <t>エンカクチ</t>
    </rPh>
    <rPh sb="52" eb="54">
      <t>ユウセン</t>
    </rPh>
    <phoneticPr fontId="2"/>
  </si>
  <si>
    <r>
      <t>2022日本国際ドラゴンボート選手権大会　参加申込書</t>
    </r>
    <r>
      <rPr>
        <b/>
        <sz val="14"/>
        <color rgb="FFFF0000"/>
        <rFont val="メイリオ"/>
        <family val="3"/>
        <charset val="128"/>
      </rPr>
      <t>（A登録チーム用）</t>
    </r>
    <r>
      <rPr>
        <sz val="10"/>
        <color rgb="FFFF0000"/>
        <rFont val="メイリオ"/>
        <family val="3"/>
        <charset val="128"/>
      </rPr>
      <t>7/1(金)必着</t>
    </r>
    <rPh sb="4" eb="6">
      <t>ニホン</t>
    </rPh>
    <rPh sb="6" eb="8">
      <t>コクサイ</t>
    </rPh>
    <rPh sb="15" eb="18">
      <t>センシュケン</t>
    </rPh>
    <phoneticPr fontId="2"/>
  </si>
  <si>
    <t>免責条項：各参加チームとメンバーは、レース前、中、後の事故に対してその責任を負い、主催者ほか各関係団体に一切責任をかけないことを承認して申し込み、参加します。また、20歳以下の未成年者の参加にあたりその保護者は、下記名簿の者を参加させることを承諾し、会場等への引率は、当方で責任をもって行います。参加者は、主催等の関係団体に対して、応急手当以上の責任は問いません。また、参加メンバーは必ず、事前に医師の診断を受診いたします。また、20歳未満の未成年の参加者はその保護者の責任において参加いたします。</t>
    <rPh sb="0" eb="2">
      <t>メンセキ</t>
    </rPh>
    <rPh sb="2" eb="4">
      <t>ジョウコウ</t>
    </rPh>
    <rPh sb="68" eb="69">
      <t>モウ</t>
    </rPh>
    <rPh sb="70" eb="71">
      <t>コ</t>
    </rPh>
    <phoneticPr fontId="2"/>
  </si>
  <si>
    <r>
      <rPr>
        <b/>
        <sz val="11"/>
        <color theme="1"/>
        <rFont val="メイリオ"/>
        <family val="3"/>
        <charset val="128"/>
      </rPr>
      <t>2022</t>
    </r>
    <r>
      <rPr>
        <b/>
        <sz val="16"/>
        <color theme="1"/>
        <rFont val="メイリオ"/>
        <family val="3"/>
        <charset val="128"/>
      </rPr>
      <t>日本国際ドラゴンボート大会 大会出場選手票</t>
    </r>
    <r>
      <rPr>
        <b/>
        <sz val="16"/>
        <color rgb="FFFF0000"/>
        <rFont val="メイリオ"/>
        <family val="3"/>
        <charset val="128"/>
      </rPr>
      <t>(A登録チーム用)</t>
    </r>
    <r>
      <rPr>
        <b/>
        <sz val="12"/>
        <color rgb="FFFF0000"/>
        <rFont val="メイリオ"/>
        <family val="3"/>
        <charset val="128"/>
      </rPr>
      <t xml:space="preserve"> </t>
    </r>
    <r>
      <rPr>
        <b/>
        <sz val="9"/>
        <color rgb="FFFF0000"/>
        <rFont val="メイリオ"/>
        <family val="3"/>
        <charset val="128"/>
      </rPr>
      <t xml:space="preserve"> 7</t>
    </r>
    <r>
      <rPr>
        <sz val="9"/>
        <color rgb="FFFF0000"/>
        <rFont val="メイリオ"/>
        <family val="3"/>
        <charset val="128"/>
      </rPr>
      <t>/1(金)必着</t>
    </r>
    <rPh sb="4" eb="6">
      <t>ニホン</t>
    </rPh>
    <rPh sb="6" eb="8">
      <t>コクサイ</t>
    </rPh>
    <phoneticPr fontId="2"/>
  </si>
  <si>
    <t>◆個人登録人数</t>
    <rPh sb="1" eb="3">
      <t>コジン</t>
    </rPh>
    <rPh sb="3" eb="5">
      <t>トウロク</t>
    </rPh>
    <rPh sb="5" eb="7">
      <t>ニンズウ</t>
    </rPh>
    <phoneticPr fontId="2"/>
  </si>
  <si>
    <t>人</t>
    <rPh sb="0" eb="1">
      <t>ニン</t>
    </rPh>
    <phoneticPr fontId="2"/>
  </si>
  <si>
    <t>◆団体登録ﾁｰﾑ数</t>
    <rPh sb="1" eb="3">
      <t>ダンタイ</t>
    </rPh>
    <rPh sb="3" eb="5">
      <t>トウロク</t>
    </rPh>
    <rPh sb="8" eb="9">
      <t>カズ</t>
    </rPh>
    <phoneticPr fontId="2"/>
  </si>
  <si>
    <t>□</t>
    <phoneticPr fontId="2"/>
  </si>
  <si>
    <t>ﾁｰﾑ</t>
    <phoneticPr fontId="2"/>
  </si>
  <si>
    <t>ﾒｰﾙ：t.tani@sankei.co.jp</t>
    <phoneticPr fontId="2"/>
  </si>
  <si>
    <t>まで</t>
    <phoneticPr fontId="2"/>
  </si>
  <si>
    <r>
      <t xml:space="preserve">2022年度(一社)日本ドラゴンボート協会 </t>
    </r>
    <r>
      <rPr>
        <b/>
        <sz val="12"/>
        <color rgb="FFFF0000"/>
        <rFont val="メイリオ"/>
        <family val="3"/>
        <charset val="128"/>
      </rPr>
      <t>Ａ団体個人登録用紙</t>
    </r>
    <r>
      <rPr>
        <b/>
        <sz val="12"/>
        <color theme="1"/>
        <rFont val="メイリオ"/>
        <family val="3"/>
        <charset val="128"/>
      </rPr>
      <t>①</t>
    </r>
    <phoneticPr fontId="2"/>
  </si>
  <si>
    <r>
      <t xml:space="preserve">2022年度(一社)日本ドラゴンボート協会 </t>
    </r>
    <r>
      <rPr>
        <b/>
        <sz val="12"/>
        <color rgb="FFFF0000"/>
        <rFont val="メイリオ"/>
        <family val="3"/>
        <charset val="128"/>
      </rPr>
      <t>Ａ団体個人登録用紙</t>
    </r>
    <r>
      <rPr>
        <b/>
        <sz val="12"/>
        <color theme="1"/>
        <rFont val="メイリオ"/>
        <family val="3"/>
        <charset val="128"/>
      </rPr>
      <t>②</t>
    </r>
    <phoneticPr fontId="2"/>
  </si>
  <si>
    <t>順延した11月6日の前日、当日に大阪府で緊急事態宣言が発出した場合は大会を中止し、参加料はご返金</t>
    <rPh sb="0" eb="2">
      <t>ジュンエン</t>
    </rPh>
    <rPh sb="6" eb="7">
      <t>ガツ</t>
    </rPh>
    <rPh sb="8" eb="9">
      <t>ヒ</t>
    </rPh>
    <rPh sb="10" eb="12">
      <t>ゼンジツ</t>
    </rPh>
    <rPh sb="13" eb="15">
      <t>トウジツ</t>
    </rPh>
    <rPh sb="16" eb="19">
      <t>オオサカフ</t>
    </rPh>
    <rPh sb="20" eb="26">
      <t>キンキュウジタイセンゲン</t>
    </rPh>
    <rPh sb="27" eb="28">
      <t>ハツ</t>
    </rPh>
    <rPh sb="28" eb="29">
      <t>デ</t>
    </rPh>
    <rPh sb="31" eb="33">
      <t>バアイ</t>
    </rPh>
    <rPh sb="34" eb="36">
      <t>タイカイ</t>
    </rPh>
    <rPh sb="37" eb="39">
      <t>チュウシ</t>
    </rPh>
    <phoneticPr fontId="3"/>
  </si>
  <si>
    <t>コロナ禍等で7月17日大会を中止の場合は、参加料は返金せず2022年11月6日（日）に大会を延期します。</t>
    <rPh sb="3" eb="4">
      <t>カ</t>
    </rPh>
    <rPh sb="4" eb="5">
      <t>ナド</t>
    </rPh>
    <rPh sb="7" eb="8">
      <t>ツキ</t>
    </rPh>
    <rPh sb="10" eb="11">
      <t>ヒ</t>
    </rPh>
    <rPh sb="11" eb="13">
      <t>タイカイ</t>
    </rPh>
    <rPh sb="14" eb="16">
      <t>チュウシ</t>
    </rPh>
    <rPh sb="17" eb="19">
      <t>バアイ</t>
    </rPh>
    <rPh sb="21" eb="24">
      <t>サンカリョウ</t>
    </rPh>
    <rPh sb="25" eb="27">
      <t>ヘンキン</t>
    </rPh>
    <rPh sb="33" eb="34">
      <t>ネン</t>
    </rPh>
    <rPh sb="36" eb="37">
      <t>ガツ</t>
    </rPh>
    <rPh sb="38" eb="39">
      <t>ヒ</t>
    </rPh>
    <rPh sb="40" eb="41">
      <t>ヒ</t>
    </rPh>
    <rPh sb="43" eb="45">
      <t>タイカイ</t>
    </rPh>
    <rPh sb="46" eb="48">
      <t>エンキ</t>
    </rPh>
    <phoneticPr fontId="2"/>
  </si>
  <si>
    <t>※日本ドラゴンボート協会事務局（〒556-8663【住所不要】）に郵送またはメールで送信の事。
　シニア・女子は自己責任で重複乗艇は可。
　提出する個人写真は真正面向き無帽で背景なしのもの。　　☆メール送信先：t.tani@sankei.co.jp</t>
    <rPh sb="84" eb="86">
      <t>ムボウ</t>
    </rPh>
    <phoneticPr fontId="2"/>
  </si>
  <si>
    <t>※日本ドラゴンボート協会事務局（〒556-8663【住所不要】）に郵送またはメールで送信の事。
　シニア・女子は自己責任で重複乗艇は可。
　提出する個人写真は真正面向きで無帽、背景なしのもの。　　　　　☆メール送信先：t.tani@sankei.co.jp</t>
    <rPh sb="85" eb="87">
      <t>ムボウ</t>
    </rPh>
    <phoneticPr fontId="2"/>
  </si>
  <si>
    <t>※日本ドラゴンボート協会事務局（〒556-8663【住所不要】）に郵送またはメールで送信の事。
　シニア・女子は自己責任で重複乗艇は可。
　提出する個人写真は真正面向き無帽で背景なしのもの。　　　　　　　☆メール送信先：t.tani@sankei.co.jp</t>
    <rPh sb="84" eb="86">
      <t>ムボウ</t>
    </rPh>
    <phoneticPr fontId="2"/>
  </si>
  <si>
    <t>種目1,2：1チーム12万円、3.4:1チーム11万円（1-4とも昼食はありません）</t>
    <rPh sb="25" eb="27">
      <t>マンエン</t>
    </rPh>
    <rPh sb="33" eb="35">
      <t>チュウショク</t>
    </rPh>
    <phoneticPr fontId="2"/>
  </si>
  <si>
    <t>安全上、泳力に関わらず全選手フローティングベスト着用を必須とする</t>
    <rPh sb="11" eb="12">
      <t>ゼン</t>
    </rPh>
    <rPh sb="27" eb="29">
      <t>ヒッス</t>
    </rPh>
    <phoneticPr fontId="2"/>
  </si>
  <si>
    <t>種目1～4に参加し、チーム及び参加選手全員が一般社団法人日本ドラゴンボート協会の「Ａ登録」と「個人登録」を完了しているチームのうち成績上位チームを対象に、国際ドラゴンボート連盟(IDBF)が2023年に開催予定の第15回世界ドラゴンボート選手権大会の日本代表最終選考会とする。</t>
    <rPh sb="0" eb="2">
      <t>シュモク</t>
    </rPh>
    <rPh sb="47" eb="49">
      <t>コジン</t>
    </rPh>
    <rPh sb="49" eb="51">
      <t>トウロク</t>
    </rPh>
    <rPh sb="77" eb="79">
      <t>コクサイ</t>
    </rPh>
    <rPh sb="103" eb="105">
      <t>ヨテイ</t>
    </rPh>
    <rPh sb="129" eb="131">
      <t>サイシュウ</t>
    </rPh>
    <rPh sb="133" eb="134">
      <t>カイ</t>
    </rPh>
    <phoneticPr fontId="2"/>
  </si>
  <si>
    <t>本競技会は、日本アンチ・ドーピング機構の規程に基づくドーピング・コントロール大会である。
世界選手権・国際大会出場を目指すＡ登録チームの未成年者(20歳未満)に限り、大会当日のドーピング検査及びその手続きに対して、親権者からの「同意書」(日本アンチ・ドーピング機構HPから入手)を大会１週間前(必着)までに日本ドラゴンボート協会事務局 谷(〒556-8663【住所不要】)へ提出の事。</t>
    <rPh sb="17" eb="19">
      <t>キコウ</t>
    </rPh>
    <rPh sb="136" eb="138">
      <t>ニュウシュ</t>
    </rPh>
    <phoneticPr fontId="2"/>
  </si>
  <si>
    <t>参加しない⇒ No.3,No.4,No.5,No.6,No.7,No.10-.12を提出</t>
    <rPh sb="0" eb="2">
      <t>サンカ</t>
    </rPh>
    <phoneticPr fontId="2"/>
  </si>
  <si>
    <t>参加する⇒ No.3,No.4,No.5,No.6,No.7-.9,No.10-.12を提出</t>
    <rPh sb="0" eb="2">
      <t>サンカ</t>
    </rPh>
    <phoneticPr fontId="2"/>
  </si>
  <si>
    <t>また、チームの「打ち上げ・懇親会」は大阪府の要請に従ってください。</t>
    <rPh sb="8" eb="9">
      <t>ウ</t>
    </rPh>
    <rPh sb="10" eb="11">
      <t>ア</t>
    </rPh>
    <rPh sb="13" eb="15">
      <t>コンシン</t>
    </rPh>
    <rPh sb="15" eb="16">
      <t>カイ</t>
    </rPh>
    <rPh sb="18" eb="21">
      <t>オオサカフ</t>
    </rPh>
    <rPh sb="22" eb="24">
      <t>ヨウセイ</t>
    </rPh>
    <rPh sb="25" eb="26">
      <t>シタガ</t>
    </rPh>
    <phoneticPr fontId="3"/>
  </si>
  <si>
    <r>
      <t>①構成員が15人以上で、全員が単一団体の所属でなければならない（重複登録禁止）。②団体登録とともに所属するメンバー全員が個人名で登録を行うとともに、規定の年会費を納入しなければならない。③日本ドラゴンボート協会主催、主管の日本選手権及び一般競技会への優先的出場権を有する。　④IDBF･ADBF･JDBAが管轄する内外の選手権レース(IDBF世界選手権、ADBFアジア選手権)及びJOC派遣のレース（アジア競技会、東アジア大会、アジアビーチゲームズ等)に招待された場合は、その出場資格を有する。⑤登録料は、年間１団体1万円＋選手1人2千円とする。</t>
    </r>
    <r>
      <rPr>
        <sz val="8"/>
        <color indexed="8"/>
        <rFont val="メイリオ"/>
        <family val="3"/>
        <charset val="128"/>
      </rPr>
      <t>尚,④の</t>
    </r>
    <r>
      <rPr>
        <u/>
        <sz val="8"/>
        <color rgb="FF000000"/>
        <rFont val="メイリオ"/>
        <family val="3"/>
        <charset val="128"/>
      </rPr>
      <t>国際大会に出場を目指すチーム、個人は、選考会と翌年大会が開催される2年間にわたり登録しなければならない。</t>
    </r>
    <r>
      <rPr>
        <u/>
        <sz val="8"/>
        <color rgb="FFFF0000"/>
        <rFont val="メイリオ"/>
        <family val="3"/>
        <charset val="128"/>
      </rPr>
      <t>(東京協会の登録料は1団体2万円）</t>
    </r>
    <r>
      <rPr>
        <sz val="8"/>
        <color indexed="8"/>
        <rFont val="メイリオ"/>
        <family val="3"/>
        <charset val="128"/>
      </rPr>
      <t xml:space="preserve">
⑥登録人数は、1団体の登録人数は問いませんが、1カテゴリーの最大出場チームは2チームまで。登録は、A団体、B団体に関わらず、1人1団体の登録に限ります。他チームとの「二重登録」はできません。大会では、他チーム、他種目にまたがって参加できません。（シニア、女子は例外）</t>
    </r>
    <rPh sb="1" eb="3">
      <t>コウセイ</t>
    </rPh>
    <rPh sb="3" eb="4">
      <t>イン</t>
    </rPh>
    <rPh sb="7" eb="8">
      <t>ニン</t>
    </rPh>
    <rPh sb="8" eb="10">
      <t>イジョウ</t>
    </rPh>
    <rPh sb="12" eb="14">
      <t>ゼンイン</t>
    </rPh>
    <rPh sb="153" eb="155">
      <t>カンカツ</t>
    </rPh>
    <rPh sb="157" eb="159">
      <t>ナイガイ</t>
    </rPh>
    <rPh sb="160" eb="163">
      <t>センシュケン</t>
    </rPh>
    <rPh sb="171" eb="173">
      <t>セカイ</t>
    </rPh>
    <rPh sb="173" eb="176">
      <t>センシュケン</t>
    </rPh>
    <rPh sb="184" eb="187">
      <t>センシュケン</t>
    </rPh>
    <rPh sb="188" eb="189">
      <t>オヨ</t>
    </rPh>
    <rPh sb="193" eb="195">
      <t>ハケン</t>
    </rPh>
    <rPh sb="203" eb="206">
      <t>キョウギカイ</t>
    </rPh>
    <rPh sb="207" eb="208">
      <t>ヒガシ</t>
    </rPh>
    <rPh sb="211" eb="213">
      <t>タイカイ</t>
    </rPh>
    <rPh sb="224" eb="225">
      <t>ナド</t>
    </rPh>
    <rPh sb="227" eb="229">
      <t>ショウタイ</t>
    </rPh>
    <rPh sb="232" eb="234">
      <t>バアイ</t>
    </rPh>
    <rPh sb="238" eb="240">
      <t>シュツジョウ</t>
    </rPh>
    <rPh sb="240" eb="242">
      <t>シカク</t>
    </rPh>
    <rPh sb="243" eb="244">
      <t>ユウ</t>
    </rPh>
    <rPh sb="248" eb="250">
      <t>トウロク</t>
    </rPh>
    <rPh sb="250" eb="251">
      <t>リョウ</t>
    </rPh>
    <rPh sb="253" eb="255">
      <t>ネンカン</t>
    </rPh>
    <rPh sb="256" eb="258">
      <t>ダンタイ</t>
    </rPh>
    <rPh sb="259" eb="261">
      <t>マンエン</t>
    </rPh>
    <rPh sb="262" eb="264">
      <t>センシュ</t>
    </rPh>
    <rPh sb="265" eb="266">
      <t>ニン</t>
    </rPh>
    <rPh sb="267" eb="268">
      <t>セン</t>
    </rPh>
    <rPh sb="268" eb="269">
      <t>エン</t>
    </rPh>
    <rPh sb="273" eb="274">
      <t>ナオ</t>
    </rPh>
    <rPh sb="277" eb="279">
      <t>コクサイ</t>
    </rPh>
    <rPh sb="279" eb="281">
      <t>タイカイ</t>
    </rPh>
    <rPh sb="282" eb="284">
      <t>シュツジョウ</t>
    </rPh>
    <rPh sb="285" eb="287">
      <t>メザ</t>
    </rPh>
    <rPh sb="292" eb="294">
      <t>コジン</t>
    </rPh>
    <rPh sb="296" eb="299">
      <t>センコウカイ</t>
    </rPh>
    <rPh sb="300" eb="302">
      <t>ヨクネン</t>
    </rPh>
    <rPh sb="302" eb="304">
      <t>タイカイ</t>
    </rPh>
    <rPh sb="305" eb="307">
      <t>カイサイ</t>
    </rPh>
    <rPh sb="311" eb="313">
      <t>ネンカン</t>
    </rPh>
    <rPh sb="317" eb="319">
      <t>トウロク</t>
    </rPh>
    <rPh sb="330" eb="332">
      <t>トウキョウ</t>
    </rPh>
    <rPh sb="332" eb="334">
      <t>キョウカイ</t>
    </rPh>
    <rPh sb="335" eb="337">
      <t>トウロク</t>
    </rPh>
    <rPh sb="337" eb="338">
      <t>リョウ</t>
    </rPh>
    <rPh sb="340" eb="342">
      <t>ダンタイ</t>
    </rPh>
    <rPh sb="343" eb="345">
      <t>マンエン</t>
    </rPh>
    <rPh sb="348" eb="350">
      <t>トウロク</t>
    </rPh>
    <rPh sb="350" eb="352">
      <t>ニンズウ</t>
    </rPh>
    <rPh sb="355" eb="357">
      <t>ダンタイ</t>
    </rPh>
    <rPh sb="358" eb="360">
      <t>トウロク</t>
    </rPh>
    <rPh sb="360" eb="362">
      <t>ニンズウ</t>
    </rPh>
    <rPh sb="363" eb="364">
      <t>ト</t>
    </rPh>
    <rPh sb="377" eb="379">
      <t>サイダイ</t>
    </rPh>
    <rPh sb="379" eb="381">
      <t>シュツジョウ</t>
    </rPh>
    <rPh sb="392" eb="394">
      <t>トウロク</t>
    </rPh>
    <rPh sb="397" eb="399">
      <t>ダンタイ</t>
    </rPh>
    <rPh sb="401" eb="403">
      <t>ダンタイ</t>
    </rPh>
    <rPh sb="404" eb="405">
      <t>カカ</t>
    </rPh>
    <rPh sb="410" eb="411">
      <t>ニン</t>
    </rPh>
    <rPh sb="412" eb="414">
      <t>ダンタイ</t>
    </rPh>
    <rPh sb="415" eb="417">
      <t>トウロク</t>
    </rPh>
    <rPh sb="418" eb="419">
      <t>カギ</t>
    </rPh>
    <rPh sb="423" eb="424">
      <t>タ</t>
    </rPh>
    <rPh sb="430" eb="432">
      <t>ニジュウ</t>
    </rPh>
    <rPh sb="432" eb="434">
      <t>トウロク</t>
    </rPh>
    <rPh sb="442" eb="444">
      <t>タイカイ</t>
    </rPh>
    <rPh sb="447" eb="448">
      <t>タ</t>
    </rPh>
    <rPh sb="452" eb="453">
      <t>タ</t>
    </rPh>
    <rPh sb="453" eb="455">
      <t>シュモク</t>
    </rPh>
    <rPh sb="461" eb="463">
      <t>サンカ</t>
    </rPh>
    <rPh sb="474" eb="476">
      <t>ジョシ</t>
    </rPh>
    <rPh sb="477" eb="479">
      <t>レイガイ</t>
    </rPh>
    <phoneticPr fontId="3"/>
  </si>
  <si>
    <r>
      <t>①団体登録し、規定の年会費を納入しなければならない。②IDBF･ADBFが主催・主管する各国の大会（世界選手権、アジア選手権、アジア大会、東アジア大会、アジアビーチゲームズを</t>
    </r>
    <r>
      <rPr>
        <sz val="8"/>
        <color rgb="FFFF0000"/>
        <rFont val="メイリオ"/>
        <family val="3"/>
        <charset val="128"/>
      </rPr>
      <t>除く</t>
    </r>
    <r>
      <rPr>
        <sz val="8"/>
        <color theme="1"/>
        <rFont val="メイリオ"/>
        <family val="3"/>
        <charset val="128"/>
      </rPr>
      <t>）への優先出場資格を有する。③登録料は年間1団体1万円.1</t>
    </r>
    <r>
      <rPr>
        <sz val="8"/>
        <color indexed="8"/>
        <rFont val="メイリオ"/>
        <family val="3"/>
        <charset val="128"/>
      </rPr>
      <t>団体の登録人数は問いませんが、1カテゴリーの大会出場は2チームまで。</t>
    </r>
    <r>
      <rPr>
        <sz val="8"/>
        <color rgb="FFFF0000"/>
        <rFont val="メイリオ"/>
        <family val="3"/>
        <charset val="128"/>
      </rPr>
      <t>(東京協会の登録料は1団体2万円）</t>
    </r>
    <rPh sb="140" eb="142">
      <t>タイカイ</t>
    </rPh>
    <rPh sb="142" eb="144">
      <t>シュツジョウ</t>
    </rPh>
    <rPh sb="153" eb="155">
      <t>トウキョウ</t>
    </rPh>
    <rPh sb="155" eb="157">
      <t>キョウカイ</t>
    </rPh>
    <rPh sb="158" eb="160">
      <t>トウロク</t>
    </rPh>
    <rPh sb="160" eb="161">
      <t>リョウ</t>
    </rPh>
    <rPh sb="163" eb="165">
      <t>ダンタイ</t>
    </rPh>
    <rPh sb="166" eb="168">
      <t>マンエン</t>
    </rPh>
    <phoneticPr fontId="3"/>
  </si>
  <si>
    <r>
      <t>2022日本国際ドラゴンボート大会 乗艇確認票用写真</t>
    </r>
    <r>
      <rPr>
        <b/>
        <sz val="14"/>
        <color rgb="FFFF0000"/>
        <rFont val="メイリオ"/>
        <family val="3"/>
        <charset val="128"/>
      </rPr>
      <t>（Ａ登録チーム用）</t>
    </r>
    <r>
      <rPr>
        <b/>
        <sz val="12"/>
        <color rgb="FFFF0000"/>
        <rFont val="メイリオ"/>
        <family val="3"/>
        <charset val="128"/>
      </rPr>
      <t xml:space="preserve"> </t>
    </r>
    <r>
      <rPr>
        <sz val="8"/>
        <color rgb="FFFF0000"/>
        <rFont val="メイリオ"/>
        <family val="3"/>
        <charset val="128"/>
      </rPr>
      <t>7/1(金)必着</t>
    </r>
    <rPh sb="4" eb="6">
      <t>ニホン</t>
    </rPh>
    <rPh sb="6" eb="8">
      <t>コクサイ</t>
    </rPh>
    <rPh sb="40" eb="41">
      <t>キン</t>
    </rPh>
    <rPh sb="42" eb="44">
      <t>ヒッチャク</t>
    </rPh>
    <phoneticPr fontId="2"/>
  </si>
  <si>
    <r>
      <t xml:space="preserve">2021年度(一社)日本ドラゴンボート協会 </t>
    </r>
    <r>
      <rPr>
        <b/>
        <sz val="12"/>
        <color rgb="FFFF0000"/>
        <rFont val="メイリオ"/>
        <family val="3"/>
        <charset val="128"/>
      </rPr>
      <t>Ａ団体個人登録写真</t>
    </r>
    <r>
      <rPr>
        <b/>
        <sz val="12"/>
        <color theme="1"/>
        <rFont val="メイリオ"/>
        <family val="3"/>
        <charset val="128"/>
      </rPr>
      <t>①</t>
    </r>
    <phoneticPr fontId="2"/>
  </si>
  <si>
    <r>
      <t xml:space="preserve">2021年度(一社)日本ドラゴンボート協会 </t>
    </r>
    <r>
      <rPr>
        <b/>
        <sz val="12"/>
        <color rgb="FFFF0000"/>
        <rFont val="メイリオ"/>
        <family val="3"/>
        <charset val="128"/>
      </rPr>
      <t>Ａ団体個人登録写真</t>
    </r>
    <r>
      <rPr>
        <b/>
        <sz val="12"/>
        <color theme="1"/>
        <rFont val="メイリオ"/>
        <family val="3"/>
        <charset val="128"/>
      </rPr>
      <t>②</t>
    </r>
    <phoneticPr fontId="2"/>
  </si>
  <si>
    <r>
      <t xml:space="preserve">2021年度(一社)日本ドラゴンボート協会 </t>
    </r>
    <r>
      <rPr>
        <b/>
        <sz val="12"/>
        <color rgb="FFFF0000"/>
        <rFont val="メイリオ"/>
        <family val="3"/>
        <charset val="128"/>
      </rPr>
      <t>Ａ団体個人登録写真</t>
    </r>
    <r>
      <rPr>
        <b/>
        <sz val="12"/>
        <color theme="1"/>
        <rFont val="メイリオ"/>
        <family val="3"/>
        <charset val="128"/>
      </rPr>
      <t>③</t>
    </r>
    <phoneticPr fontId="2"/>
  </si>
  <si>
    <t>☆国際大会日本代表チーム選考について</t>
    <rPh sb="1" eb="3">
      <t>コクサイ</t>
    </rPh>
    <rPh sb="3" eb="5">
      <t>タイカイ</t>
    </rPh>
    <rPh sb="5" eb="7">
      <t>ニホン</t>
    </rPh>
    <rPh sb="7" eb="9">
      <t>ダイヒョウ</t>
    </rPh>
    <rPh sb="12" eb="14">
      <t>センコウ</t>
    </rPh>
    <phoneticPr fontId="2"/>
  </si>
  <si>
    <t>Ａ団体登録チームで以下の両大会に参加するチームを対象に下記ポイントを付与、合計ポイント（同ポイントの場合は日本選手権の成績を上位）上位を日本代表とします。</t>
    <rPh sb="1" eb="3">
      <t>ダンタイ</t>
    </rPh>
    <rPh sb="3" eb="5">
      <t>トウロク</t>
    </rPh>
    <rPh sb="9" eb="11">
      <t>イカ</t>
    </rPh>
    <rPh sb="12" eb="13">
      <t>リョウ</t>
    </rPh>
    <rPh sb="13" eb="15">
      <t>タイカイ</t>
    </rPh>
    <rPh sb="16" eb="18">
      <t>サンカ</t>
    </rPh>
    <rPh sb="24" eb="26">
      <t>タイショウ</t>
    </rPh>
    <rPh sb="27" eb="29">
      <t>カキ</t>
    </rPh>
    <rPh sb="34" eb="36">
      <t>フヨ</t>
    </rPh>
    <rPh sb="37" eb="39">
      <t>ゴウケイ</t>
    </rPh>
    <rPh sb="44" eb="45">
      <t>ドウ</t>
    </rPh>
    <rPh sb="50" eb="52">
      <t>バアイ</t>
    </rPh>
    <rPh sb="53" eb="55">
      <t>ニホン</t>
    </rPh>
    <rPh sb="55" eb="58">
      <t>センシュケン</t>
    </rPh>
    <rPh sb="59" eb="61">
      <t>セイセキ</t>
    </rPh>
    <rPh sb="62" eb="64">
      <t>ジョウイ</t>
    </rPh>
    <rPh sb="65" eb="67">
      <t>ジョウイ</t>
    </rPh>
    <rPh sb="68" eb="70">
      <t>ニホン</t>
    </rPh>
    <rPh sb="70" eb="72">
      <t>ダイヒョウ</t>
    </rPh>
    <phoneticPr fontId="2"/>
  </si>
  <si>
    <t>大会名</t>
    <rPh sb="0" eb="2">
      <t>タイカイ</t>
    </rPh>
    <rPh sb="2" eb="3">
      <t>ナ</t>
    </rPh>
    <phoneticPr fontId="2"/>
  </si>
  <si>
    <t>東京ドラゴンボート大会2022</t>
    <rPh sb="0" eb="2">
      <t>トウキョウ</t>
    </rPh>
    <rPh sb="9" eb="11">
      <t>タイカイ</t>
    </rPh>
    <phoneticPr fontId="2"/>
  </si>
  <si>
    <t>成績上位1位</t>
    <rPh sb="0" eb="2">
      <t>セイセキ</t>
    </rPh>
    <rPh sb="2" eb="4">
      <t>ジョウイ</t>
    </rPh>
    <rPh sb="5" eb="6">
      <t>イ</t>
    </rPh>
    <phoneticPr fontId="2"/>
  </si>
  <si>
    <t>成績上位2位</t>
    <rPh sb="0" eb="4">
      <t>セイセキジョウイ</t>
    </rPh>
    <rPh sb="5" eb="6">
      <t>イ</t>
    </rPh>
    <phoneticPr fontId="2"/>
  </si>
  <si>
    <t>成績上位3位</t>
    <rPh sb="0" eb="4">
      <t>セイセキジョウイ</t>
    </rPh>
    <rPh sb="5" eb="6">
      <t>イ</t>
    </rPh>
    <phoneticPr fontId="2"/>
  </si>
  <si>
    <t>５ポイント</t>
    <phoneticPr fontId="2"/>
  </si>
  <si>
    <t>１０ポイント</t>
    <phoneticPr fontId="2"/>
  </si>
  <si>
    <t>２.５ポイント</t>
    <phoneticPr fontId="2"/>
  </si>
  <si>
    <t>１ポイント</t>
    <phoneticPr fontId="2"/>
  </si>
  <si>
    <t>２ポイント</t>
    <phoneticPr fontId="2"/>
  </si>
  <si>
    <t>2022日本ドラゴンボート選手権</t>
    <rPh sb="4" eb="6">
      <t>ニホン</t>
    </rPh>
    <rPh sb="13" eb="16">
      <t>センシュケン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</si>
</sst>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m/d;@"/>
  </numFmts>
  <fonts count="74" x14ac:knownFonts="1">
    <font>
      <sz val="11"/>
      <color theme="1"/>
      <name val="游ゴシック"/>
      <family val="2"/>
      <charset val="128"/>
      <scheme val="minor"/>
    </font>
    <font>
      <b/>
      <sz val="14"/>
      <color rgb="FFFF0000"/>
      <name val="メイリオ"/>
      <family val="3"/>
      <charset val="128"/>
    </font>
    <font>
      <sz val="6"/>
      <name val="游ゴシック"/>
      <family val="2"/>
      <charset val="128"/>
      <scheme val="minor"/>
    </font>
    <font>
      <sz val="6"/>
      <name val="ＭＳ Ｐゴシック"/>
      <family val="3"/>
      <charset val="128"/>
    </font>
    <font>
      <b/>
      <sz val="16"/>
      <color rgb="FFFF0000"/>
      <name val="メイリオ"/>
      <family val="3"/>
      <charset val="128"/>
    </font>
    <font>
      <sz val="11"/>
      <color theme="1"/>
      <name val="メイリオ"/>
      <family val="3"/>
      <charset val="128"/>
    </font>
    <font>
      <b/>
      <sz val="11"/>
      <color rgb="FF002060"/>
      <name val="メイリオ"/>
      <family val="3"/>
      <charset val="128"/>
    </font>
    <font>
      <b/>
      <sz val="14"/>
      <color rgb="FF002060"/>
      <name val="メイリオ"/>
      <family val="3"/>
      <charset val="128"/>
    </font>
    <font>
      <sz val="9"/>
      <color theme="1"/>
      <name val="メイリオ"/>
      <family val="3"/>
      <charset val="128"/>
    </font>
    <font>
      <sz val="9"/>
      <color indexed="8"/>
      <name val="メイリオ"/>
      <family val="3"/>
      <charset val="128"/>
    </font>
    <font>
      <sz val="9"/>
      <color rgb="FF000000"/>
      <name val="メイリオ"/>
      <family val="3"/>
      <charset val="128"/>
    </font>
    <font>
      <sz val="9"/>
      <name val="メイリオ"/>
      <family val="3"/>
      <charset val="128"/>
    </font>
    <font>
      <sz val="9"/>
      <color rgb="FFFF0000"/>
      <name val="メイリオ"/>
      <family val="3"/>
      <charset val="128"/>
    </font>
    <font>
      <sz val="9"/>
      <color indexed="10"/>
      <name val="メイリオ"/>
      <family val="3"/>
      <charset val="128"/>
    </font>
    <font>
      <b/>
      <sz val="9"/>
      <color theme="1"/>
      <name val="メイリオ"/>
      <family val="3"/>
      <charset val="128"/>
    </font>
    <font>
      <b/>
      <sz val="18"/>
      <color theme="1"/>
      <name val="メイリオ"/>
      <family val="3"/>
      <charset val="128"/>
    </font>
    <font>
      <b/>
      <sz val="14"/>
      <color theme="1"/>
      <name val="メイリオ"/>
      <family val="3"/>
      <charset val="128"/>
    </font>
    <font>
      <b/>
      <sz val="20"/>
      <color rgb="FFFF0000"/>
      <name val="メイリオ"/>
      <family val="3"/>
      <charset val="128"/>
    </font>
    <font>
      <sz val="12"/>
      <color rgb="FFFF0000"/>
      <name val="メイリオ"/>
      <family val="3"/>
      <charset val="128"/>
    </font>
    <font>
      <b/>
      <sz val="10"/>
      <color theme="1"/>
      <name val="メイリオ"/>
      <family val="3"/>
      <charset val="128"/>
    </font>
    <font>
      <sz val="12"/>
      <color theme="1"/>
      <name val="メイリオ"/>
      <family val="3"/>
      <charset val="128"/>
    </font>
    <font>
      <sz val="10"/>
      <color theme="1"/>
      <name val="メイリオ"/>
      <family val="3"/>
      <charset val="128"/>
    </font>
    <font>
      <sz val="8"/>
      <color theme="1"/>
      <name val="メイリオ"/>
      <family val="3"/>
      <charset val="128"/>
    </font>
    <font>
      <sz val="8"/>
      <color rgb="FFFF0000"/>
      <name val="メイリオ"/>
      <family val="3"/>
      <charset val="128"/>
    </font>
    <font>
      <sz val="11"/>
      <color rgb="FFFF0000"/>
      <name val="メイリオ"/>
      <family val="3"/>
      <charset val="128"/>
    </font>
    <font>
      <b/>
      <sz val="12"/>
      <color theme="1"/>
      <name val="メイリオ"/>
      <family val="3"/>
      <charset val="128"/>
    </font>
    <font>
      <sz val="9"/>
      <color theme="0" tint="-0.499984740745262"/>
      <name val="メイリオ"/>
      <family val="3"/>
      <charset val="128"/>
    </font>
    <font>
      <u val="double"/>
      <sz val="11"/>
      <color theme="1"/>
      <name val="メイリオ"/>
      <family val="3"/>
      <charset val="128"/>
    </font>
    <font>
      <u/>
      <sz val="11"/>
      <color theme="1"/>
      <name val="メイリオ"/>
      <family val="3"/>
      <charset val="128"/>
    </font>
    <font>
      <b/>
      <sz val="11"/>
      <color theme="1"/>
      <name val="メイリオ"/>
      <family val="3"/>
      <charset val="128"/>
    </font>
    <font>
      <u/>
      <sz val="10"/>
      <color theme="1"/>
      <name val="メイリオ"/>
      <family val="3"/>
      <charset val="128"/>
    </font>
    <font>
      <sz val="10"/>
      <color indexed="8"/>
      <name val="メイリオ"/>
      <family val="3"/>
      <charset val="128"/>
    </font>
    <font>
      <b/>
      <sz val="10"/>
      <color indexed="8"/>
      <name val="メイリオ"/>
      <family val="3"/>
      <charset val="128"/>
    </font>
    <font>
      <sz val="10"/>
      <color rgb="FF000000"/>
      <name val="メイリオ"/>
      <family val="3"/>
      <charset val="128"/>
    </font>
    <font>
      <b/>
      <sz val="16"/>
      <color rgb="FFFF0000"/>
      <name val="游ゴシック"/>
      <family val="3"/>
      <charset val="128"/>
      <scheme val="minor"/>
    </font>
    <font>
      <b/>
      <sz val="14"/>
      <color theme="1"/>
      <name val="游ゴシック"/>
      <family val="3"/>
      <charset val="128"/>
      <scheme val="minor"/>
    </font>
    <font>
      <b/>
      <sz val="11"/>
      <name val="游ゴシック"/>
      <family val="3"/>
      <charset val="128"/>
      <scheme val="minor"/>
    </font>
    <font>
      <sz val="11"/>
      <name val="游ゴシック"/>
      <family val="3"/>
      <charset val="128"/>
      <scheme val="minor"/>
    </font>
    <font>
      <b/>
      <sz val="16"/>
      <color theme="1"/>
      <name val="メイリオ"/>
      <family val="3"/>
      <charset val="128"/>
    </font>
    <font>
      <b/>
      <sz val="12"/>
      <color rgb="FFFF0000"/>
      <name val="メイリオ"/>
      <family val="3"/>
      <charset val="128"/>
    </font>
    <font>
      <sz val="6"/>
      <color theme="1"/>
      <name val="メイリオ"/>
      <family val="3"/>
      <charset val="128"/>
    </font>
    <font>
      <b/>
      <sz val="11"/>
      <color rgb="FFFF0000"/>
      <name val="メイリオ"/>
      <family val="3"/>
      <charset val="128"/>
    </font>
    <font>
      <b/>
      <sz val="12"/>
      <color rgb="FFFF0000"/>
      <name val="游ゴシック"/>
      <family val="3"/>
      <charset val="128"/>
      <scheme val="minor"/>
    </font>
    <font>
      <sz val="14"/>
      <color theme="1"/>
      <name val="メイリオ"/>
      <family val="3"/>
      <charset val="128"/>
    </font>
    <font>
      <sz val="16"/>
      <color theme="1"/>
      <name val="メイリオ"/>
      <family val="3"/>
      <charset val="128"/>
    </font>
    <font>
      <sz val="11"/>
      <name val="メイリオ"/>
      <family val="3"/>
      <charset val="128"/>
    </font>
    <font>
      <sz val="11"/>
      <name val="BIZ UDゴシック"/>
      <family val="3"/>
      <charset val="128"/>
    </font>
    <font>
      <sz val="9"/>
      <color theme="1"/>
      <name val="游ゴシック"/>
      <family val="3"/>
      <charset val="128"/>
      <scheme val="minor"/>
    </font>
    <font>
      <sz val="18"/>
      <color rgb="FFFF0000"/>
      <name val="游ゴシック"/>
      <family val="3"/>
      <charset val="128"/>
      <scheme val="minor"/>
    </font>
    <font>
      <sz val="9"/>
      <color theme="1"/>
      <name val="游ゴシック"/>
      <family val="2"/>
      <charset val="128"/>
      <scheme val="minor"/>
    </font>
    <font>
      <sz val="10"/>
      <color rgb="FFFF0000"/>
      <name val="メイリオ"/>
      <family val="3"/>
      <charset val="128"/>
    </font>
    <font>
      <sz val="11"/>
      <color rgb="FFFF0000"/>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8"/>
      <color indexed="8"/>
      <name val="メイリオ"/>
      <family val="3"/>
      <charset val="128"/>
    </font>
    <font>
      <sz val="8"/>
      <name val="メイリオ"/>
      <family val="3"/>
      <charset val="128"/>
    </font>
    <font>
      <sz val="11"/>
      <color theme="0" tint="-0.499984740745262"/>
      <name val="メイリオ"/>
      <family val="3"/>
      <charset val="128"/>
    </font>
    <font>
      <sz val="11"/>
      <color theme="0" tint="-0.499984740745262"/>
      <name val="游ゴシック"/>
      <family val="2"/>
      <charset val="128"/>
      <scheme val="minor"/>
    </font>
    <font>
      <sz val="11"/>
      <color rgb="FFFF0000"/>
      <name val="游ゴシック"/>
      <family val="2"/>
      <charset val="128"/>
      <scheme val="minor"/>
    </font>
    <font>
      <b/>
      <sz val="9"/>
      <color rgb="FFFF0000"/>
      <name val="メイリオ"/>
      <family val="3"/>
      <charset val="128"/>
    </font>
    <font>
      <sz val="14"/>
      <color theme="1"/>
      <name val="游ゴシック"/>
      <family val="3"/>
      <charset val="128"/>
      <scheme val="minor"/>
    </font>
    <font>
      <sz val="14"/>
      <color indexed="8"/>
      <name val="ＭＳ Ｐゴシック"/>
      <family val="3"/>
      <charset val="128"/>
    </font>
    <font>
      <sz val="12"/>
      <color indexed="10"/>
      <name val="ＭＳ Ｐゴシック"/>
      <family val="3"/>
      <charset val="128"/>
    </font>
    <font>
      <b/>
      <sz val="12"/>
      <color indexed="10"/>
      <name val="ＭＳ Ｐゴシック"/>
      <family val="3"/>
      <charset val="128"/>
    </font>
    <font>
      <sz val="10"/>
      <color theme="1"/>
      <name val="游ゴシック"/>
      <family val="2"/>
      <charset val="128"/>
      <scheme val="minor"/>
    </font>
    <font>
      <sz val="10"/>
      <color theme="1"/>
      <name val="游ゴシック"/>
      <family val="3"/>
      <charset val="128"/>
      <scheme val="minor"/>
    </font>
    <font>
      <sz val="12"/>
      <color theme="1"/>
      <name val="游ゴシック"/>
      <family val="3"/>
      <charset val="128"/>
      <scheme val="minor"/>
    </font>
    <font>
      <sz val="10"/>
      <color rgb="FFFF0000"/>
      <name val="游ゴシック"/>
      <family val="3"/>
      <charset val="128"/>
      <scheme val="minor"/>
    </font>
    <font>
      <sz val="10"/>
      <color indexed="10"/>
      <name val="ＭＳ Ｐゴシック"/>
      <family val="3"/>
      <charset val="128"/>
    </font>
    <font>
      <sz val="8"/>
      <color rgb="FFFF0000"/>
      <name val="游ゴシック"/>
      <family val="3"/>
      <charset val="128"/>
      <scheme val="minor"/>
    </font>
    <font>
      <u/>
      <sz val="9"/>
      <color theme="1"/>
      <name val="游ゴシック"/>
      <family val="2"/>
      <charset val="128"/>
      <scheme val="minor"/>
    </font>
    <font>
      <u/>
      <sz val="9"/>
      <color theme="1"/>
      <name val="メイリオ"/>
      <family val="3"/>
      <charset val="128"/>
    </font>
    <font>
      <u/>
      <sz val="8"/>
      <color rgb="FF000000"/>
      <name val="メイリオ"/>
      <family val="3"/>
      <charset val="128"/>
    </font>
    <font>
      <u/>
      <sz val="8"/>
      <color rgb="FFFF0000"/>
      <name val="メイリオ"/>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4">
    <border>
      <left/>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mediumDashDot">
        <color rgb="FFFF0000"/>
      </right>
      <top/>
      <bottom/>
      <diagonal/>
    </border>
    <border>
      <left style="mediumDashDot">
        <color rgb="FFFF0000"/>
      </left>
      <right/>
      <top style="mediumDashDot">
        <color rgb="FFFF0000"/>
      </top>
      <bottom/>
      <diagonal/>
    </border>
    <border>
      <left/>
      <right/>
      <top style="mediumDashDot">
        <color rgb="FFFF0000"/>
      </top>
      <bottom/>
      <diagonal/>
    </border>
    <border>
      <left/>
      <right style="mediumDashDot">
        <color rgb="FFFF0000"/>
      </right>
      <top style="mediumDashDot">
        <color rgb="FFFF0000"/>
      </top>
      <bottom/>
      <diagonal/>
    </border>
    <border>
      <left style="mediumDashDot">
        <color rgb="FFFF0000"/>
      </left>
      <right/>
      <top/>
      <bottom/>
      <diagonal/>
    </border>
    <border>
      <left style="mediumDashDot">
        <color rgb="FFFF0000"/>
      </left>
      <right/>
      <top/>
      <bottom style="mediumDashDot">
        <color rgb="FFFF0000"/>
      </bottom>
      <diagonal/>
    </border>
    <border>
      <left/>
      <right/>
      <top/>
      <bottom style="mediumDashDot">
        <color rgb="FFFF0000"/>
      </bottom>
      <diagonal/>
    </border>
    <border>
      <left/>
      <right style="mediumDashDot">
        <color rgb="FFFF0000"/>
      </right>
      <top/>
      <bottom style="mediumDashDot">
        <color rgb="FFFF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thick">
        <color indexed="64"/>
      </left>
      <right style="thick">
        <color indexed="64"/>
      </right>
      <top style="thick">
        <color indexed="64"/>
      </top>
      <bottom style="thick">
        <color indexed="64"/>
      </bottom>
      <diagonal/>
    </border>
    <border>
      <left/>
      <right/>
      <top style="medium">
        <color indexed="64"/>
      </top>
      <bottom/>
      <diagonal/>
    </border>
    <border>
      <left/>
      <right/>
      <top/>
      <bottom style="double">
        <color indexed="64"/>
      </bottom>
      <diagonal/>
    </border>
    <border>
      <left/>
      <right/>
      <top style="medium">
        <color indexed="64"/>
      </top>
      <bottom style="double">
        <color indexed="64"/>
      </bottom>
      <diagonal/>
    </border>
    <border>
      <left/>
      <right/>
      <top style="double">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auto="1"/>
      </bottom>
      <diagonal/>
    </border>
    <border>
      <left/>
      <right style="thin">
        <color auto="1"/>
      </right>
      <top style="double">
        <color indexed="64"/>
      </top>
      <bottom style="thin">
        <color auto="1"/>
      </bottom>
      <diagonal/>
    </border>
    <border>
      <left style="thin">
        <color indexed="64"/>
      </left>
      <right style="thin">
        <color auto="1"/>
      </right>
      <top style="double">
        <color indexed="64"/>
      </top>
      <bottom style="thin">
        <color auto="1"/>
      </bottom>
      <diagonal/>
    </border>
    <border>
      <left/>
      <right/>
      <top style="double">
        <color indexed="64"/>
      </top>
      <bottom style="thin">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s>
  <cellStyleXfs count="1">
    <xf numFmtId="0" fontId="0" fillId="0" borderId="0">
      <alignment vertical="center"/>
    </xf>
  </cellStyleXfs>
  <cellXfs count="496">
    <xf numFmtId="0" fontId="0" fillId="0" borderId="0" xfId="0">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8" fillId="0" borderId="0" xfId="0" applyFont="1" applyAlignment="1">
      <alignment horizontal="left" vertical="center"/>
    </xf>
    <xf numFmtId="0" fontId="8" fillId="0" borderId="0" xfId="0" applyFont="1">
      <alignment vertical="center"/>
    </xf>
    <xf numFmtId="0" fontId="9" fillId="0" borderId="0" xfId="0" applyFont="1">
      <alignment vertical="center"/>
    </xf>
    <xf numFmtId="0" fontId="11" fillId="0" borderId="0" xfId="0" applyFont="1">
      <alignment vertical="center"/>
    </xf>
    <xf numFmtId="0" fontId="12" fillId="0" borderId="4" xfId="0" applyFont="1" applyBorder="1" applyAlignment="1">
      <alignment vertical="center" wrapText="1"/>
    </xf>
    <xf numFmtId="0" fontId="12" fillId="0" borderId="0" xfId="0" applyFont="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13" fillId="0" borderId="0" xfId="0" applyFont="1" applyAlignment="1">
      <alignment vertical="center" wrapText="1"/>
    </xf>
    <xf numFmtId="0" fontId="12" fillId="0" borderId="4" xfId="0" applyFont="1" applyBorder="1" applyAlignment="1">
      <alignment vertical="top" wrapText="1"/>
    </xf>
    <xf numFmtId="0" fontId="8" fillId="2" borderId="0" xfId="0" applyFont="1" applyFill="1">
      <alignment vertical="center"/>
    </xf>
    <xf numFmtId="0" fontId="8" fillId="0" borderId="0" xfId="0" applyFont="1" applyAlignment="1">
      <alignment horizontal="left" vertical="center" wrapText="1"/>
    </xf>
    <xf numFmtId="0" fontId="1" fillId="0" borderId="0" xfId="0" applyFont="1">
      <alignment vertical="center"/>
    </xf>
    <xf numFmtId="0" fontId="4" fillId="0" borderId="0" xfId="0" applyFont="1">
      <alignment vertical="center"/>
    </xf>
    <xf numFmtId="0" fontId="5" fillId="0" borderId="0" xfId="0" applyFont="1">
      <alignment vertical="center"/>
    </xf>
    <xf numFmtId="0" fontId="16" fillId="0" borderId="0" xfId="0" applyFont="1" applyAlignment="1">
      <alignment horizontal="center" vertical="center"/>
    </xf>
    <xf numFmtId="0" fontId="17" fillId="0" borderId="9" xfId="0" applyFont="1" applyBorder="1">
      <alignment vertical="center"/>
    </xf>
    <xf numFmtId="0" fontId="1" fillId="0" borderId="9" xfId="0" applyFont="1" applyBorder="1">
      <alignment vertical="center"/>
    </xf>
    <xf numFmtId="0" fontId="18" fillId="0" borderId="13" xfId="0" applyFont="1" applyBorder="1" applyAlignment="1">
      <alignment vertical="center" wrapText="1"/>
    </xf>
    <xf numFmtId="0" fontId="18" fillId="0" borderId="0" xfId="0" applyFont="1">
      <alignment vertical="center"/>
    </xf>
    <xf numFmtId="0" fontId="18" fillId="0" borderId="9" xfId="0" applyFont="1" applyBorder="1">
      <alignment vertical="center"/>
    </xf>
    <xf numFmtId="0" fontId="18" fillId="0" borderId="14" xfId="0" applyFont="1" applyBorder="1">
      <alignment vertical="center"/>
    </xf>
    <xf numFmtId="0" fontId="18" fillId="0" borderId="15" xfId="0" applyFont="1" applyBorder="1">
      <alignment vertical="center"/>
    </xf>
    <xf numFmtId="0" fontId="18" fillId="0" borderId="16" xfId="0" applyFont="1" applyBorder="1">
      <alignment vertical="center"/>
    </xf>
    <xf numFmtId="0" fontId="19" fillId="0" borderId="0" xfId="0" applyFont="1">
      <alignment vertical="center"/>
    </xf>
    <xf numFmtId="0" fontId="20" fillId="0" borderId="0" xfId="0" applyFont="1">
      <alignment vertical="center"/>
    </xf>
    <xf numFmtId="0" fontId="8" fillId="0" borderId="17" xfId="0" applyFont="1" applyBorder="1" applyAlignment="1">
      <alignment horizontal="left" vertical="center"/>
    </xf>
    <xf numFmtId="0" fontId="14" fillId="0" borderId="18" xfId="0" applyFont="1" applyBorder="1">
      <alignment vertical="center"/>
    </xf>
    <xf numFmtId="0" fontId="8" fillId="0" borderId="18" xfId="0" applyFont="1" applyBorder="1">
      <alignmen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23" xfId="0" applyFont="1" applyBorder="1">
      <alignment vertical="center"/>
    </xf>
    <xf numFmtId="0" fontId="8" fillId="0" borderId="24" xfId="0" applyFont="1" applyBorder="1" applyAlignment="1">
      <alignment horizontal="left" vertical="center"/>
    </xf>
    <xf numFmtId="0" fontId="21" fillId="0" borderId="0" xfId="0" applyFont="1">
      <alignment vertical="center"/>
    </xf>
    <xf numFmtId="0" fontId="21" fillId="0" borderId="0" xfId="0" applyFont="1" applyAlignment="1">
      <alignment horizontal="left" vertical="center"/>
    </xf>
    <xf numFmtId="0" fontId="8" fillId="0" borderId="22" xfId="0" applyFont="1" applyBorder="1" applyAlignment="1">
      <alignment vertical="center" wrapText="1"/>
    </xf>
    <xf numFmtId="0" fontId="22" fillId="0" borderId="20" xfId="0" applyFont="1" applyBorder="1" applyAlignment="1">
      <alignment vertical="center" wrapText="1"/>
    </xf>
    <xf numFmtId="0" fontId="22" fillId="0" borderId="21" xfId="0" applyFont="1" applyBorder="1" applyAlignment="1">
      <alignment vertical="center" wrapText="1"/>
    </xf>
    <xf numFmtId="0" fontId="21" fillId="0" borderId="17" xfId="0" applyFont="1" applyBorder="1" applyAlignment="1">
      <alignment horizontal="left" vertical="center"/>
    </xf>
    <xf numFmtId="0" fontId="21" fillId="0" borderId="19" xfId="0" applyFont="1" applyBorder="1" applyAlignment="1">
      <alignment horizontal="left" vertical="center"/>
    </xf>
    <xf numFmtId="0" fontId="8" fillId="0" borderId="20" xfId="0" applyFont="1" applyBorder="1" applyAlignment="1">
      <alignment vertical="center" wrapText="1"/>
    </xf>
    <xf numFmtId="0" fontId="21" fillId="0" borderId="21" xfId="0" applyFont="1" applyBorder="1" applyAlignment="1">
      <alignment horizontal="left" vertical="center"/>
    </xf>
    <xf numFmtId="0" fontId="21" fillId="0" borderId="24" xfId="0" applyFont="1" applyBorder="1" applyAlignment="1">
      <alignment horizontal="left" vertical="center"/>
    </xf>
    <xf numFmtId="0" fontId="21" fillId="0" borderId="25" xfId="0" applyFont="1" applyBorder="1" applyAlignment="1">
      <alignment horizontal="left" vertical="center"/>
    </xf>
    <xf numFmtId="0" fontId="22" fillId="0" borderId="27" xfId="0" applyFont="1" applyBorder="1" applyAlignment="1">
      <alignment vertical="center" wrapText="1"/>
    </xf>
    <xf numFmtId="0" fontId="22" fillId="0" borderId="28" xfId="0" applyFont="1" applyBorder="1" applyAlignment="1">
      <alignment vertical="center" wrapText="1"/>
    </xf>
    <xf numFmtId="0" fontId="22" fillId="0" borderId="29" xfId="0" applyFont="1" applyBorder="1" applyAlignment="1">
      <alignment vertical="center" wrapText="1"/>
    </xf>
    <xf numFmtId="0" fontId="5" fillId="0" borderId="31" xfId="0" applyFont="1" applyBorder="1" applyAlignment="1">
      <alignment horizontal="left" vertical="center"/>
    </xf>
    <xf numFmtId="0" fontId="5" fillId="0" borderId="32" xfId="0" applyFont="1" applyBorder="1" applyAlignment="1">
      <alignment horizontal="left"/>
    </xf>
    <xf numFmtId="0" fontId="27" fillId="0" borderId="32" xfId="0" applyFont="1" applyBorder="1" applyAlignment="1">
      <alignment horizontal="left"/>
    </xf>
    <xf numFmtId="0" fontId="27" fillId="0" borderId="32" xfId="0" applyFont="1" applyBorder="1">
      <alignment vertical="center"/>
    </xf>
    <xf numFmtId="0" fontId="5" fillId="0" borderId="33" xfId="0" applyFont="1" applyBorder="1" applyAlignment="1"/>
    <xf numFmtId="0" fontId="5" fillId="0" borderId="33" xfId="0" applyFont="1" applyBorder="1">
      <alignment vertical="center"/>
    </xf>
    <xf numFmtId="0" fontId="28" fillId="0" borderId="32" xfId="0" applyFont="1" applyBorder="1">
      <alignment vertical="center"/>
    </xf>
    <xf numFmtId="0" fontId="28" fillId="0" borderId="0" xfId="0" applyFont="1" applyAlignment="1">
      <alignment horizontal="left"/>
    </xf>
    <xf numFmtId="0" fontId="5" fillId="0" borderId="32" xfId="0" applyFont="1" applyBorder="1">
      <alignment vertical="center"/>
    </xf>
    <xf numFmtId="0" fontId="5" fillId="0" borderId="32" xfId="0" applyFont="1" applyBorder="1" applyAlignment="1"/>
    <xf numFmtId="0" fontId="28" fillId="0" borderId="0" xfId="0" applyFont="1" applyAlignment="1">
      <alignment horizontal="center" vertical="center"/>
    </xf>
    <xf numFmtId="0" fontId="5" fillId="0" borderId="0" xfId="0" applyFont="1" applyAlignment="1"/>
    <xf numFmtId="0" fontId="28" fillId="0" borderId="0" xfId="0" applyFont="1">
      <alignment vertical="center"/>
    </xf>
    <xf numFmtId="0" fontId="5" fillId="0" borderId="0" xfId="0" applyFont="1" applyAlignment="1">
      <alignment horizontal="center"/>
    </xf>
    <xf numFmtId="0" fontId="5" fillId="0" borderId="0" xfId="0" applyFont="1" applyAlignment="1">
      <alignment horizontal="left"/>
    </xf>
    <xf numFmtId="0" fontId="5" fillId="0" borderId="23" xfId="0" applyFont="1" applyBorder="1" applyAlignment="1"/>
    <xf numFmtId="0" fontId="5" fillId="0" borderId="23" xfId="0" applyFont="1" applyBorder="1" applyAlignment="1">
      <alignment horizontal="left"/>
    </xf>
    <xf numFmtId="0" fontId="5" fillId="0" borderId="23" xfId="0" applyFont="1" applyBorder="1">
      <alignment vertical="center"/>
    </xf>
    <xf numFmtId="0" fontId="5" fillId="0" borderId="23" xfId="0" applyFont="1" applyBorder="1" applyAlignment="1">
      <alignment horizontal="left" vertical="center"/>
    </xf>
    <xf numFmtId="0" fontId="29" fillId="0" borderId="35" xfId="0" applyFont="1" applyBorder="1" applyAlignment="1"/>
    <xf numFmtId="0" fontId="29" fillId="0" borderId="31" xfId="0" applyFont="1" applyBorder="1">
      <alignment vertical="center"/>
    </xf>
    <xf numFmtId="0" fontId="5" fillId="0" borderId="31" xfId="0" applyFont="1" applyBorder="1">
      <alignment vertical="center"/>
    </xf>
    <xf numFmtId="0" fontId="5" fillId="0" borderId="36" xfId="0" applyFont="1" applyBorder="1" applyAlignment="1">
      <alignment horizontal="left" vertical="center"/>
    </xf>
    <xf numFmtId="0" fontId="8" fillId="0" borderId="37" xfId="0" applyFont="1" applyBorder="1">
      <alignment vertical="center"/>
    </xf>
    <xf numFmtId="0" fontId="5" fillId="0" borderId="38" xfId="0" applyFont="1" applyBorder="1" applyAlignment="1">
      <alignment horizontal="left" vertical="center"/>
    </xf>
    <xf numFmtId="0" fontId="5" fillId="0" borderId="37" xfId="0" applyFont="1" applyBorder="1" applyAlignment="1">
      <alignment horizontal="left" vertical="center"/>
    </xf>
    <xf numFmtId="0" fontId="21" fillId="0" borderId="23" xfId="0" applyFont="1" applyBorder="1">
      <alignment vertical="center"/>
    </xf>
    <xf numFmtId="0" fontId="21" fillId="0" borderId="37" xfId="0" applyFont="1" applyBorder="1" applyAlignment="1">
      <alignment horizontal="left" vertical="center"/>
    </xf>
    <xf numFmtId="0" fontId="21" fillId="0" borderId="23" xfId="0" applyFont="1" applyBorder="1" applyAlignment="1"/>
    <xf numFmtId="0" fontId="30" fillId="0" borderId="23" xfId="0" applyFont="1" applyBorder="1">
      <alignment vertical="center"/>
    </xf>
    <xf numFmtId="0" fontId="21" fillId="0" borderId="23" xfId="0" applyFont="1" applyBorder="1" applyAlignment="1">
      <alignment horizontal="center"/>
    </xf>
    <xf numFmtId="0" fontId="21" fillId="0" borderId="38" xfId="0" applyFont="1" applyBorder="1" applyAlignment="1">
      <alignment horizontal="left" vertical="center"/>
    </xf>
    <xf numFmtId="0" fontId="5" fillId="0" borderId="39" xfId="0" applyFont="1" applyBorder="1" applyAlignment="1">
      <alignment horizontal="left"/>
    </xf>
    <xf numFmtId="0" fontId="5" fillId="0" borderId="39" xfId="0" applyFont="1" applyBorder="1">
      <alignment vertical="center"/>
    </xf>
    <xf numFmtId="0" fontId="23" fillId="0" borderId="37" xfId="0" applyFont="1" applyBorder="1" applyAlignment="1">
      <alignment horizontal="left"/>
    </xf>
    <xf numFmtId="0" fontId="5" fillId="0" borderId="38" xfId="0" applyFont="1" applyBorder="1">
      <alignment vertical="center"/>
    </xf>
    <xf numFmtId="0" fontId="22" fillId="0" borderId="40" xfId="0" applyFont="1" applyBorder="1" applyAlignment="1">
      <alignment vertical="top"/>
    </xf>
    <xf numFmtId="0" fontId="5" fillId="0" borderId="41" xfId="0" applyFont="1" applyBorder="1">
      <alignment vertical="center"/>
    </xf>
    <xf numFmtId="0" fontId="8" fillId="0" borderId="41" xfId="0" applyFont="1" applyBorder="1">
      <alignment vertical="center"/>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31" fillId="0" borderId="20" xfId="0" applyFont="1" applyBorder="1">
      <alignment vertical="center"/>
    </xf>
    <xf numFmtId="0" fontId="31" fillId="2" borderId="20" xfId="0" applyFont="1" applyFill="1" applyBorder="1">
      <alignment vertical="center"/>
    </xf>
    <xf numFmtId="0" fontId="21" fillId="2" borderId="0" xfId="0" applyFont="1" applyFill="1">
      <alignment vertical="center"/>
    </xf>
    <xf numFmtId="0" fontId="8" fillId="0" borderId="23" xfId="0" applyFont="1" applyBorder="1" applyAlignment="1">
      <alignment vertical="center" wrapText="1"/>
    </xf>
    <xf numFmtId="0" fontId="1" fillId="0" borderId="0" xfId="0" applyFont="1" applyAlignment="1"/>
    <xf numFmtId="0" fontId="34" fillId="0" borderId="0" xfId="0" applyFont="1">
      <alignment vertical="center"/>
    </xf>
    <xf numFmtId="0" fontId="36" fillId="0" borderId="0" xfId="0" applyFont="1">
      <alignment vertical="center"/>
    </xf>
    <xf numFmtId="0" fontId="37" fillId="0" borderId="0" xfId="0" applyFont="1">
      <alignment vertical="center"/>
    </xf>
    <xf numFmtId="0" fontId="40" fillId="0" borderId="45" xfId="0" applyFont="1" applyBorder="1">
      <alignment vertical="center"/>
    </xf>
    <xf numFmtId="0" fontId="16" fillId="0" borderId="0" xfId="0" applyFont="1" applyAlignment="1">
      <alignment horizontal="left" vertical="center"/>
    </xf>
    <xf numFmtId="0" fontId="43" fillId="0" borderId="0" xfId="0" applyFont="1">
      <alignment vertical="center"/>
    </xf>
    <xf numFmtId="0" fontId="44" fillId="0" borderId="0" xfId="0" applyFont="1">
      <alignment vertical="center"/>
    </xf>
    <xf numFmtId="0" fontId="29" fillId="0" borderId="0" xfId="0" applyFont="1">
      <alignment vertical="center"/>
    </xf>
    <xf numFmtId="0" fontId="42" fillId="0" borderId="0" xfId="0" applyFont="1">
      <alignment vertical="center"/>
    </xf>
    <xf numFmtId="0" fontId="47" fillId="0" borderId="0" xfId="0" applyFont="1" applyAlignment="1">
      <alignment horizontal="left" vertical="center"/>
    </xf>
    <xf numFmtId="0" fontId="48" fillId="0" borderId="0" xfId="0" applyFont="1" applyAlignment="1">
      <alignment horizontal="center" vertical="center" wrapText="1"/>
    </xf>
    <xf numFmtId="0" fontId="0" fillId="0" borderId="35" xfId="0" applyBorder="1">
      <alignment vertical="center"/>
    </xf>
    <xf numFmtId="0" fontId="0" fillId="0" borderId="31" xfId="0" applyBorder="1">
      <alignment vertical="center"/>
    </xf>
    <xf numFmtId="0" fontId="0" fillId="0" borderId="37" xfId="0" applyBorder="1">
      <alignment vertical="center"/>
    </xf>
    <xf numFmtId="0" fontId="49" fillId="0" borderId="21" xfId="0" applyFont="1" applyBorder="1">
      <alignment vertical="center"/>
    </xf>
    <xf numFmtId="0" fontId="49" fillId="0" borderId="18" xfId="0" applyFont="1" applyBorder="1">
      <alignment vertical="center"/>
    </xf>
    <xf numFmtId="0" fontId="22" fillId="0" borderId="0" xfId="0" applyFont="1">
      <alignment vertical="center"/>
    </xf>
    <xf numFmtId="0" fontId="0" fillId="0" borderId="40" xfId="0" applyBorder="1">
      <alignment vertical="center"/>
    </xf>
    <xf numFmtId="0" fontId="0" fillId="0" borderId="41" xfId="0" applyBorder="1">
      <alignment vertical="center"/>
    </xf>
    <xf numFmtId="0" fontId="51" fillId="0" borderId="0" xfId="0" applyFont="1">
      <alignment vertical="center"/>
    </xf>
    <xf numFmtId="0" fontId="47" fillId="0" borderId="0" xfId="0" applyFont="1">
      <alignment vertical="center"/>
    </xf>
    <xf numFmtId="0" fontId="0" fillId="0" borderId="17" xfId="0" applyBorder="1">
      <alignment vertical="center"/>
    </xf>
    <xf numFmtId="0" fontId="22" fillId="0" borderId="18" xfId="0" applyFont="1" applyBorder="1">
      <alignment vertical="center"/>
    </xf>
    <xf numFmtId="0" fontId="22" fillId="0" borderId="18" xfId="0" applyFont="1" applyBorder="1" applyAlignment="1">
      <alignment vertical="center" shrinkToFit="1"/>
    </xf>
    <xf numFmtId="0" fontId="22" fillId="0" borderId="18" xfId="0" applyFont="1" applyBorder="1" applyAlignment="1">
      <alignment horizontal="left" vertical="center"/>
    </xf>
    <xf numFmtId="0" fontId="22" fillId="0" borderId="18" xfId="0" applyFont="1" applyBorder="1" applyAlignment="1">
      <alignment vertical="top"/>
    </xf>
    <xf numFmtId="0" fontId="8" fillId="0" borderId="18" xfId="0" applyFont="1" applyBorder="1" applyAlignment="1">
      <alignment vertical="top"/>
    </xf>
    <xf numFmtId="0" fontId="5" fillId="0" borderId="19" xfId="0" applyFont="1" applyBorder="1" applyAlignment="1">
      <alignment horizontal="left" vertical="center"/>
    </xf>
    <xf numFmtId="0" fontId="0" fillId="0" borderId="20" xfId="0" applyBorder="1">
      <alignment vertical="center"/>
    </xf>
    <xf numFmtId="0" fontId="22" fillId="0" borderId="0" xfId="0" applyFont="1" applyAlignment="1">
      <alignment horizontal="left" vertical="center"/>
    </xf>
    <xf numFmtId="0" fontId="22" fillId="0" borderId="0" xfId="0" applyFont="1" applyAlignment="1">
      <alignment horizontal="left" vertical="top"/>
    </xf>
    <xf numFmtId="0" fontId="22" fillId="0" borderId="0" xfId="0" applyFont="1" applyAlignment="1">
      <alignment vertical="top"/>
    </xf>
    <xf numFmtId="0" fontId="8" fillId="0" borderId="0" xfId="0" applyFont="1" applyAlignment="1">
      <alignment vertical="top"/>
    </xf>
    <xf numFmtId="0" fontId="5" fillId="0" borderId="21" xfId="0" applyFont="1" applyBorder="1" applyAlignment="1">
      <alignment horizontal="left" vertical="center"/>
    </xf>
    <xf numFmtId="0" fontId="22" fillId="0" borderId="0" xfId="0" applyFont="1" applyAlignment="1">
      <alignment vertical="center" shrinkToFit="1"/>
    </xf>
    <xf numFmtId="0" fontId="52" fillId="0" borderId="0" xfId="0" applyFont="1">
      <alignment vertical="center"/>
    </xf>
    <xf numFmtId="0" fontId="53" fillId="0" borderId="0" xfId="0" applyFont="1">
      <alignment vertical="center"/>
    </xf>
    <xf numFmtId="0" fontId="0" fillId="0" borderId="22" xfId="0" applyBorder="1">
      <alignment vertical="center"/>
    </xf>
    <xf numFmtId="0" fontId="52" fillId="0" borderId="23" xfId="0" applyFont="1" applyBorder="1">
      <alignment vertical="center"/>
    </xf>
    <xf numFmtId="0" fontId="53" fillId="0" borderId="23" xfId="0" applyFont="1" applyBorder="1">
      <alignment vertical="center"/>
    </xf>
    <xf numFmtId="0" fontId="22" fillId="0" borderId="23" xfId="0" applyFont="1" applyBorder="1" applyAlignment="1">
      <alignment horizontal="left" vertical="center"/>
    </xf>
    <xf numFmtId="0" fontId="0" fillId="0" borderId="23" xfId="0" applyBorder="1">
      <alignment vertical="center"/>
    </xf>
    <xf numFmtId="0" fontId="5" fillId="0" borderId="24" xfId="0" applyFont="1" applyBorder="1" applyAlignment="1">
      <alignment horizontal="left" vertical="center"/>
    </xf>
    <xf numFmtId="0" fontId="21" fillId="0" borderId="0" xfId="0" applyFont="1" applyAlignment="1"/>
    <xf numFmtId="0" fontId="19" fillId="0" borderId="0" xfId="0" applyFont="1" applyAlignment="1"/>
    <xf numFmtId="0" fontId="0" fillId="0" borderId="18" xfId="0" applyBorder="1">
      <alignment vertical="center"/>
    </xf>
    <xf numFmtId="0" fontId="47" fillId="0" borderId="18" xfId="0" applyFont="1" applyBorder="1" applyAlignment="1">
      <alignment vertical="top" wrapText="1"/>
    </xf>
    <xf numFmtId="0" fontId="8" fillId="0" borderId="0" xfId="0" applyFont="1" applyAlignment="1">
      <alignment vertical="top" wrapText="1"/>
    </xf>
    <xf numFmtId="0" fontId="5" fillId="0" borderId="18" xfId="0" applyFont="1" applyBorder="1" applyAlignment="1">
      <alignment horizontal="left" vertical="center"/>
    </xf>
    <xf numFmtId="0" fontId="0" fillId="0" borderId="21" xfId="0" applyBorder="1">
      <alignment vertical="center"/>
    </xf>
    <xf numFmtId="0" fontId="0" fillId="0" borderId="0" xfId="0" applyBorder="1">
      <alignment vertical="center"/>
    </xf>
    <xf numFmtId="0" fontId="12" fillId="2" borderId="0" xfId="0" applyFont="1" applyFill="1" applyBorder="1">
      <alignment vertical="center"/>
    </xf>
    <xf numFmtId="0" fontId="51" fillId="2" borderId="0" xfId="0" applyFont="1" applyFill="1" applyBorder="1">
      <alignment vertical="center"/>
    </xf>
    <xf numFmtId="0" fontId="0" fillId="2" borderId="0" xfId="0" applyFill="1" applyBorder="1">
      <alignment vertical="center"/>
    </xf>
    <xf numFmtId="0" fontId="8" fillId="2" borderId="0" xfId="0" applyFont="1" applyFill="1" applyBorder="1">
      <alignment vertical="center"/>
    </xf>
    <xf numFmtId="0" fontId="8" fillId="0" borderId="0" xfId="0" applyFont="1" applyBorder="1" applyAlignment="1">
      <alignment horizontal="left" vertical="center"/>
    </xf>
    <xf numFmtId="0" fontId="5" fillId="0" borderId="0" xfId="0" applyFont="1" applyBorder="1">
      <alignment vertical="center"/>
    </xf>
    <xf numFmtId="0" fontId="50" fillId="0" borderId="0" xfId="0" applyFont="1" applyAlignment="1">
      <alignment horizontal="left" vertical="center"/>
    </xf>
    <xf numFmtId="0" fontId="5" fillId="0" borderId="0" xfId="0" applyFont="1" applyAlignment="1">
      <alignment horizontal="left" vertical="top"/>
    </xf>
    <xf numFmtId="0" fontId="0" fillId="0" borderId="0" xfId="0" applyAlignment="1">
      <alignment vertical="top"/>
    </xf>
    <xf numFmtId="0" fontId="21" fillId="0" borderId="0" xfId="0" applyFont="1" applyAlignment="1">
      <alignment vertical="top"/>
    </xf>
    <xf numFmtId="0" fontId="1"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20" fillId="0" borderId="0" xfId="0" applyFont="1" applyAlignment="1">
      <alignment horizontal="left" vertical="center"/>
    </xf>
    <xf numFmtId="0" fontId="8" fillId="0" borderId="0" xfId="0" applyFont="1" applyBorder="1" applyAlignment="1">
      <alignment vertical="center"/>
    </xf>
    <xf numFmtId="0" fontId="47" fillId="0" borderId="0" xfId="0" applyFont="1" applyAlignment="1">
      <alignment vertical="center"/>
    </xf>
    <xf numFmtId="0" fontId="56" fillId="0" borderId="0" xfId="0" applyFont="1" applyBorder="1" applyAlignment="1">
      <alignment vertical="center"/>
    </xf>
    <xf numFmtId="0" fontId="56" fillId="0" borderId="0" xfId="0" applyFont="1" applyAlignment="1">
      <alignment horizontal="left" vertical="center"/>
    </xf>
    <xf numFmtId="0" fontId="56" fillId="0" borderId="0" xfId="0" applyFont="1" applyAlignment="1">
      <alignment vertical="center"/>
    </xf>
    <xf numFmtId="0" fontId="57" fillId="0" borderId="0" xfId="0" applyFont="1">
      <alignment vertical="center"/>
    </xf>
    <xf numFmtId="0" fontId="55" fillId="0" borderId="0" xfId="0" applyFont="1" applyBorder="1" applyAlignment="1">
      <alignment vertical="center" wrapText="1"/>
    </xf>
    <xf numFmtId="0" fontId="39" fillId="0" borderId="0" xfId="0" applyFont="1" applyAlignment="1"/>
    <xf numFmtId="0" fontId="1" fillId="0" borderId="0" xfId="0" applyFont="1" applyAlignment="1">
      <alignment vertical="top"/>
    </xf>
    <xf numFmtId="0" fontId="12" fillId="0" borderId="0" xfId="0" applyFont="1" applyBorder="1" applyAlignment="1">
      <alignment vertical="center" wrapText="1"/>
    </xf>
    <xf numFmtId="0" fontId="8" fillId="0" borderId="0" xfId="0" applyFont="1" applyAlignment="1">
      <alignment horizontal="left" vertical="center"/>
    </xf>
    <xf numFmtId="0" fontId="8" fillId="0" borderId="0" xfId="0" applyFont="1" applyBorder="1">
      <alignment vertical="center"/>
    </xf>
    <xf numFmtId="0" fontId="5" fillId="0" borderId="0" xfId="0" applyFont="1" applyBorder="1" applyAlignment="1">
      <alignment horizontal="left" vertical="center"/>
    </xf>
    <xf numFmtId="0" fontId="47" fillId="0" borderId="0" xfId="0" applyFont="1" applyBorder="1" applyAlignment="1">
      <alignment horizontal="left" vertical="center" wrapText="1"/>
    </xf>
    <xf numFmtId="0" fontId="49" fillId="0" borderId="0" xfId="0" applyFont="1" applyBorder="1">
      <alignment vertical="center"/>
    </xf>
    <xf numFmtId="0" fontId="22" fillId="0" borderId="0" xfId="0" applyFont="1" applyBorder="1">
      <alignment vertical="center"/>
    </xf>
    <xf numFmtId="0" fontId="12" fillId="0" borderId="0" xfId="0" applyFont="1" applyBorder="1" applyAlignment="1">
      <alignmen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5" fillId="3" borderId="0" xfId="0" applyFont="1" applyFill="1" applyAlignment="1">
      <alignment horizontal="left" vertical="center"/>
    </xf>
    <xf numFmtId="0" fontId="41" fillId="3" borderId="0" xfId="0" applyFont="1" applyFill="1" applyBorder="1" applyAlignment="1">
      <alignment vertical="center"/>
    </xf>
    <xf numFmtId="0" fontId="56" fillId="0" borderId="21" xfId="0" applyFont="1" applyBorder="1" applyAlignment="1">
      <alignment vertical="center"/>
    </xf>
    <xf numFmtId="0" fontId="20" fillId="0" borderId="21" xfId="0" applyFont="1" applyBorder="1" applyAlignment="1">
      <alignment vertical="center"/>
    </xf>
    <xf numFmtId="0" fontId="20" fillId="0" borderId="0" xfId="0" applyFont="1" applyBorder="1" applyAlignment="1">
      <alignment vertical="center"/>
    </xf>
    <xf numFmtId="0" fontId="22" fillId="0" borderId="23" xfId="0" applyFont="1" applyBorder="1" applyAlignment="1">
      <alignment vertical="center"/>
    </xf>
    <xf numFmtId="0" fontId="1" fillId="0" borderId="0" xfId="0" applyFont="1" applyAlignment="1">
      <alignment horizontal="left" vertical="top"/>
    </xf>
    <xf numFmtId="0" fontId="49" fillId="0" borderId="0" xfId="0" applyFont="1">
      <alignment vertical="center"/>
    </xf>
    <xf numFmtId="0" fontId="16" fillId="0" borderId="0" xfId="0" applyFont="1" applyAlignment="1">
      <alignment vertical="top"/>
    </xf>
    <xf numFmtId="0" fontId="41" fillId="0" borderId="0" xfId="0" applyFont="1" applyAlignment="1">
      <alignment vertical="top"/>
    </xf>
    <xf numFmtId="0" fontId="24" fillId="0" borderId="0" xfId="0" applyFont="1" applyAlignment="1">
      <alignment vertical="top"/>
    </xf>
    <xf numFmtId="0" fontId="18" fillId="0" borderId="0" xfId="0" applyFont="1" applyAlignment="1">
      <alignment horizontal="left" vertical="center"/>
    </xf>
    <xf numFmtId="0" fontId="18" fillId="0" borderId="0" xfId="0" applyFont="1" applyAlignment="1">
      <alignment vertical="top"/>
    </xf>
    <xf numFmtId="0" fontId="47" fillId="0" borderId="39" xfId="0" applyFont="1" applyBorder="1">
      <alignment vertical="center"/>
    </xf>
    <xf numFmtId="0" fontId="11" fillId="0" borderId="51" xfId="0" applyFont="1" applyBorder="1" applyAlignment="1">
      <alignment vertical="center"/>
    </xf>
    <xf numFmtId="0" fontId="11" fillId="0" borderId="52" xfId="0" applyFont="1" applyBorder="1" applyAlignment="1">
      <alignment vertical="center" wrapText="1"/>
    </xf>
    <xf numFmtId="0" fontId="8" fillId="0" borderId="0" xfId="0" applyFont="1" applyAlignment="1">
      <alignment horizontal="left" vertical="center"/>
    </xf>
    <xf numFmtId="0" fontId="8" fillId="0" borderId="23" xfId="0" applyFont="1" applyBorder="1" applyAlignment="1">
      <alignment horizontal="left" vertical="center"/>
    </xf>
    <xf numFmtId="0" fontId="12" fillId="0" borderId="0" xfId="0" applyFont="1" applyBorder="1" applyAlignment="1">
      <alignment horizontal="left" vertical="center" wrapText="1"/>
    </xf>
    <xf numFmtId="0" fontId="8" fillId="0" borderId="0" xfId="0" applyFont="1" applyAlignment="1">
      <alignment vertical="center"/>
    </xf>
    <xf numFmtId="0" fontId="22" fillId="0" borderId="0" xfId="0" applyFont="1" applyBorder="1" applyAlignment="1">
      <alignment vertical="center" wrapText="1"/>
    </xf>
    <xf numFmtId="0" fontId="22" fillId="0" borderId="22" xfId="0" applyFont="1" applyBorder="1" applyAlignment="1">
      <alignment vertical="center" wrapText="1"/>
    </xf>
    <xf numFmtId="0" fontId="22" fillId="0" borderId="24" xfId="0" applyFont="1" applyBorder="1" applyAlignment="1">
      <alignment vertical="center" wrapText="1"/>
    </xf>
    <xf numFmtId="0" fontId="21" fillId="0" borderId="0" xfId="0" applyFont="1" applyBorder="1" applyAlignment="1">
      <alignment horizontal="left" vertical="center"/>
    </xf>
    <xf numFmtId="0" fontId="22" fillId="0" borderId="18" xfId="0" applyFont="1" applyBorder="1" applyAlignment="1">
      <alignment vertical="center" wrapText="1"/>
    </xf>
    <xf numFmtId="0" fontId="22" fillId="0" borderId="23" xfId="0" applyFont="1" applyBorder="1" applyAlignment="1">
      <alignment vertical="center" wrapText="1"/>
    </xf>
    <xf numFmtId="0" fontId="8" fillId="0" borderId="0" xfId="0" applyFont="1" applyBorder="1" applyAlignment="1">
      <alignment vertical="center" wrapText="1"/>
    </xf>
    <xf numFmtId="0" fontId="8" fillId="0" borderId="35" xfId="0" applyFont="1" applyBorder="1">
      <alignment vertical="center"/>
    </xf>
    <xf numFmtId="0" fontId="8" fillId="0" borderId="31" xfId="0" applyFont="1" applyBorder="1" applyAlignment="1">
      <alignment vertical="center" wrapText="1"/>
    </xf>
    <xf numFmtId="0" fontId="8" fillId="0" borderId="36" xfId="0" applyFont="1" applyBorder="1" applyAlignment="1">
      <alignment horizontal="left" vertical="center"/>
    </xf>
    <xf numFmtId="0" fontId="8" fillId="0" borderId="40" xfId="0" applyFont="1" applyBorder="1">
      <alignment vertical="center"/>
    </xf>
    <xf numFmtId="0" fontId="8" fillId="0" borderId="41" xfId="0" applyFont="1" applyBorder="1" applyAlignment="1">
      <alignment vertical="center" wrapText="1"/>
    </xf>
    <xf numFmtId="0" fontId="8" fillId="0" borderId="42" xfId="0" applyFont="1" applyBorder="1" applyAlignment="1">
      <alignment horizontal="left" vertical="center"/>
    </xf>
    <xf numFmtId="0" fontId="60" fillId="0" borderId="0" xfId="0" applyFont="1">
      <alignment vertical="center"/>
    </xf>
    <xf numFmtId="0" fontId="60" fillId="0" borderId="0" xfId="0" applyFont="1" applyAlignment="1">
      <alignment vertical="center"/>
    </xf>
    <xf numFmtId="0" fontId="64" fillId="0" borderId="0" xfId="0" applyFont="1">
      <alignment vertical="center"/>
    </xf>
    <xf numFmtId="0" fontId="65" fillId="0" borderId="0" xfId="0" applyFont="1">
      <alignment vertical="center"/>
    </xf>
    <xf numFmtId="0" fontId="66" fillId="0" borderId="0" xfId="0" applyFont="1" applyAlignment="1">
      <alignment vertical="center"/>
    </xf>
    <xf numFmtId="0" fontId="66" fillId="0" borderId="0" xfId="0" applyFont="1">
      <alignment vertical="center"/>
    </xf>
    <xf numFmtId="0" fontId="67" fillId="0" borderId="0" xfId="0" applyFont="1">
      <alignment vertical="center"/>
    </xf>
    <xf numFmtId="0" fontId="0" fillId="0" borderId="0" xfId="0" applyAlignment="1">
      <alignment vertical="center"/>
    </xf>
    <xf numFmtId="0" fontId="0" fillId="0" borderId="0" xfId="0" applyBorder="1" applyAlignment="1">
      <alignment horizontal="left" vertical="center"/>
    </xf>
    <xf numFmtId="0" fontId="0" fillId="0" borderId="0" xfId="0" applyBorder="1" applyAlignment="1">
      <alignment vertical="center"/>
    </xf>
    <xf numFmtId="0" fontId="23" fillId="0" borderId="0" xfId="0" applyFont="1" applyAlignment="1">
      <alignment horizontal="left" vertical="center"/>
    </xf>
    <xf numFmtId="0" fontId="24" fillId="0" borderId="0" xfId="0" applyFont="1" applyAlignment="1">
      <alignment horizontal="left" vertical="center"/>
    </xf>
    <xf numFmtId="0" fontId="58" fillId="0" borderId="0" xfId="0" applyFont="1">
      <alignment vertical="center"/>
    </xf>
    <xf numFmtId="0" fontId="69" fillId="0" borderId="0" xfId="0" applyFont="1">
      <alignment vertical="center"/>
    </xf>
    <xf numFmtId="0" fontId="70" fillId="0" borderId="0" xfId="0" applyFont="1" applyBorder="1">
      <alignment vertical="center"/>
    </xf>
    <xf numFmtId="0" fontId="71" fillId="0" borderId="0" xfId="0" applyFont="1" applyBorder="1" applyAlignment="1">
      <alignment horizontal="left" vertical="center"/>
    </xf>
    <xf numFmtId="0" fontId="55" fillId="0" borderId="0" xfId="0" applyFont="1">
      <alignment vertical="center"/>
    </xf>
    <xf numFmtId="0" fontId="55" fillId="0" borderId="0" xfId="0" applyFont="1" applyAlignment="1">
      <alignment horizontal="left" vertical="center"/>
    </xf>
    <xf numFmtId="0" fontId="11" fillId="0" borderId="0" xfId="0" applyFont="1" applyBorder="1" applyAlignment="1">
      <alignment vertical="center" wrapText="1"/>
    </xf>
    <xf numFmtId="0" fontId="8" fillId="0" borderId="52" xfId="0" applyFont="1" applyBorder="1" applyAlignment="1">
      <alignment horizontal="left" vertical="center"/>
    </xf>
    <xf numFmtId="0" fontId="8" fillId="0" borderId="53" xfId="0" applyFont="1" applyBorder="1" applyAlignment="1">
      <alignment horizontal="left" vertical="center"/>
    </xf>
    <xf numFmtId="0" fontId="21" fillId="0" borderId="23" xfId="0" applyFont="1" applyBorder="1" applyAlignment="1">
      <alignment horizontal="left"/>
    </xf>
    <xf numFmtId="0" fontId="5" fillId="0" borderId="34" xfId="0" applyFont="1" applyBorder="1" applyAlignment="1">
      <alignment horizontal="center"/>
    </xf>
    <xf numFmtId="0" fontId="28" fillId="0" borderId="34" xfId="0" applyFont="1" applyBorder="1" applyAlignment="1">
      <alignment horizontal="left"/>
    </xf>
    <xf numFmtId="0" fontId="12" fillId="0" borderId="0" xfId="0" applyFont="1" applyBorder="1" applyAlignment="1">
      <alignment horizontal="left" vertical="center" wrapText="1"/>
    </xf>
    <xf numFmtId="0" fontId="49" fillId="0" borderId="23" xfId="0" applyFont="1" applyBorder="1" applyAlignment="1">
      <alignment horizontal="left" vertical="center"/>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19" xfId="0" applyFont="1" applyBorder="1" applyAlignment="1">
      <alignment horizontal="lef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6" fillId="0" borderId="17" xfId="0" applyFont="1" applyBorder="1" applyAlignment="1">
      <alignment horizontal="center" vertical="center"/>
    </xf>
    <xf numFmtId="0" fontId="56" fillId="0" borderId="18" xfId="0" applyFont="1" applyBorder="1" applyAlignment="1">
      <alignment horizontal="center" vertical="center"/>
    </xf>
    <xf numFmtId="0" fontId="56" fillId="0" borderId="19" xfId="0" applyFont="1" applyBorder="1" applyAlignment="1">
      <alignment horizontal="center" vertical="center"/>
    </xf>
    <xf numFmtId="0" fontId="56" fillId="0" borderId="20" xfId="0" applyFont="1" applyBorder="1" applyAlignment="1">
      <alignment horizontal="center" vertical="center"/>
    </xf>
    <xf numFmtId="0" fontId="56" fillId="0" borderId="0" xfId="0" applyFont="1" applyBorder="1" applyAlignment="1">
      <alignment horizontal="center" vertical="center"/>
    </xf>
    <xf numFmtId="0" fontId="56" fillId="0" borderId="21" xfId="0" applyFont="1" applyBorder="1" applyAlignment="1">
      <alignment horizontal="center" vertical="center"/>
    </xf>
    <xf numFmtId="0" fontId="56" fillId="0" borderId="22" xfId="0" applyFont="1" applyBorder="1" applyAlignment="1">
      <alignment horizontal="center" vertical="center"/>
    </xf>
    <xf numFmtId="0" fontId="56" fillId="0" borderId="23" xfId="0" applyFont="1" applyBorder="1" applyAlignment="1">
      <alignment horizontal="center" vertical="center"/>
    </xf>
    <xf numFmtId="0" fontId="56" fillId="0" borderId="24" xfId="0" applyFont="1" applyBorder="1" applyAlignment="1">
      <alignment horizontal="center" vertical="center"/>
    </xf>
    <xf numFmtId="0" fontId="22" fillId="0" borderId="23" xfId="0" applyFont="1" applyBorder="1" applyAlignment="1">
      <alignment horizontal="left" vertical="center"/>
    </xf>
    <xf numFmtId="0" fontId="8" fillId="0" borderId="39" xfId="0" applyFont="1" applyBorder="1" applyAlignment="1">
      <alignment horizontal="left" vertical="center"/>
    </xf>
    <xf numFmtId="0" fontId="22" fillId="0" borderId="45" xfId="0" applyFont="1" applyBorder="1" applyAlignment="1">
      <alignment horizontal="left" vertical="center"/>
    </xf>
    <xf numFmtId="0" fontId="22" fillId="0" borderId="45" xfId="0" applyFont="1" applyFill="1" applyBorder="1">
      <alignment vertical="center"/>
    </xf>
    <xf numFmtId="0" fontId="8" fillId="0" borderId="43" xfId="0" applyFont="1" applyBorder="1" applyAlignment="1">
      <alignment horizontal="center" vertical="center"/>
    </xf>
    <xf numFmtId="0" fontId="8" fillId="0" borderId="39" xfId="0" applyFont="1" applyBorder="1" applyAlignment="1">
      <alignment horizontal="center" vertical="center"/>
    </xf>
    <xf numFmtId="0" fontId="8" fillId="0" borderId="45" xfId="0" applyFont="1" applyBorder="1" applyAlignment="1">
      <alignment horizontal="center" vertical="center"/>
    </xf>
    <xf numFmtId="0" fontId="22" fillId="0" borderId="43" xfId="0" applyFont="1" applyBorder="1" applyAlignment="1">
      <alignment horizontal="center" vertical="center"/>
    </xf>
    <xf numFmtId="0" fontId="22" fillId="0" borderId="39" xfId="0" applyFont="1" applyBorder="1" applyAlignment="1">
      <alignment horizontal="center" vertical="center"/>
    </xf>
    <xf numFmtId="0" fontId="20" fillId="0" borderId="43" xfId="0" applyFont="1" applyBorder="1" applyAlignment="1">
      <alignment horizontal="center" vertical="center"/>
    </xf>
    <xf numFmtId="0" fontId="20" fillId="0" borderId="39" xfId="0" applyFont="1" applyBorder="1" applyAlignment="1">
      <alignment horizontal="center" vertical="center"/>
    </xf>
    <xf numFmtId="0" fontId="20" fillId="0" borderId="44" xfId="0" applyFont="1" applyBorder="1" applyAlignment="1">
      <alignment horizontal="center" vertical="center"/>
    </xf>
    <xf numFmtId="0" fontId="20" fillId="0" borderId="43" xfId="0" applyFont="1" applyBorder="1" applyAlignment="1">
      <alignment horizontal="left" vertical="center"/>
    </xf>
    <xf numFmtId="0" fontId="20" fillId="0" borderId="39" xfId="0" applyFont="1" applyBorder="1" applyAlignment="1">
      <alignment horizontal="left" vertical="center"/>
    </xf>
    <xf numFmtId="0" fontId="20" fillId="0" borderId="44" xfId="0" applyFont="1" applyBorder="1" applyAlignment="1">
      <alignment horizontal="left" vertical="center"/>
    </xf>
    <xf numFmtId="176" fontId="22" fillId="0" borderId="45" xfId="0" applyNumberFormat="1" applyFont="1" applyBorder="1" applyAlignment="1">
      <alignment horizontal="left" vertical="center"/>
    </xf>
    <xf numFmtId="0" fontId="22" fillId="0" borderId="45" xfId="0" applyFont="1" applyBorder="1" applyAlignment="1">
      <alignment horizontal="center" vertical="center"/>
    </xf>
    <xf numFmtId="0" fontId="22" fillId="0" borderId="43" xfId="0" applyFont="1" applyBorder="1" applyAlignment="1">
      <alignment horizontal="left" vertical="center"/>
    </xf>
    <xf numFmtId="0" fontId="22" fillId="0" borderId="39" xfId="0" applyFont="1" applyBorder="1" applyAlignment="1">
      <alignment horizontal="left" vertical="center"/>
    </xf>
    <xf numFmtId="0" fontId="16" fillId="0" borderId="0" xfId="0" applyFont="1" applyAlignment="1">
      <alignment horizontal="center" vertical="center"/>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0"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25" fillId="0" borderId="0" xfId="0" applyFont="1" applyAlignment="1">
      <alignment horizontal="center" vertical="center"/>
    </xf>
    <xf numFmtId="0" fontId="25" fillId="0" borderId="21" xfId="0" applyFont="1" applyBorder="1" applyAlignment="1">
      <alignment horizontal="center" vertical="center"/>
    </xf>
    <xf numFmtId="0" fontId="29" fillId="0" borderId="43" xfId="0" applyFont="1" applyBorder="1" applyAlignment="1">
      <alignment horizontal="center" vertical="center"/>
    </xf>
    <xf numFmtId="0" fontId="29" fillId="0" borderId="39" xfId="0" applyFont="1" applyBorder="1" applyAlignment="1">
      <alignment horizontal="center" vertical="center"/>
    </xf>
    <xf numFmtId="0" fontId="29" fillId="0" borderId="44" xfId="0" applyFont="1" applyBorder="1" applyAlignment="1">
      <alignment horizontal="center" vertical="center"/>
    </xf>
    <xf numFmtId="0" fontId="29" fillId="0" borderId="39" xfId="0" applyFont="1" applyBorder="1" applyAlignment="1">
      <alignment horizontal="left" vertical="center"/>
    </xf>
    <xf numFmtId="0" fontId="29" fillId="0" borderId="44" xfId="0" applyFont="1" applyBorder="1" applyAlignment="1">
      <alignment horizontal="left" vertical="center"/>
    </xf>
    <xf numFmtId="0" fontId="22" fillId="0" borderId="44" xfId="0" applyFont="1" applyBorder="1" applyAlignment="1">
      <alignment horizontal="center" vertical="center"/>
    </xf>
    <xf numFmtId="0" fontId="8" fillId="0" borderId="44" xfId="0" applyFont="1" applyBorder="1" applyAlignment="1">
      <alignment horizontal="center" vertical="center"/>
    </xf>
    <xf numFmtId="0" fontId="22" fillId="0" borderId="17" xfId="0" applyFont="1" applyBorder="1" applyAlignment="1">
      <alignment horizontal="left" vertical="center" wrapText="1"/>
    </xf>
    <xf numFmtId="0" fontId="22" fillId="0" borderId="18" xfId="0" applyFont="1" applyBorder="1" applyAlignment="1">
      <alignment horizontal="left" vertical="center" wrapText="1"/>
    </xf>
    <xf numFmtId="0" fontId="22" fillId="0" borderId="19" xfId="0" applyFont="1" applyBorder="1" applyAlignment="1">
      <alignment horizontal="left" vertical="center" wrapText="1"/>
    </xf>
    <xf numFmtId="0" fontId="22" fillId="0" borderId="20" xfId="0" applyFont="1" applyBorder="1" applyAlignment="1">
      <alignment horizontal="left" vertical="center" wrapText="1"/>
    </xf>
    <xf numFmtId="0" fontId="22" fillId="0" borderId="0" xfId="0" applyFont="1" applyAlignment="1">
      <alignment horizontal="left" vertical="center"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22" fillId="0" borderId="23" xfId="0" applyFont="1" applyBorder="1" applyAlignment="1">
      <alignment horizontal="left" vertical="center" wrapText="1"/>
    </xf>
    <xf numFmtId="0" fontId="22" fillId="0" borderId="24" xfId="0" applyFont="1" applyBorder="1" applyAlignment="1">
      <alignment horizontal="left" vertical="center" wrapText="1"/>
    </xf>
    <xf numFmtId="0" fontId="23" fillId="0" borderId="17" xfId="0" applyFont="1" applyBorder="1" applyAlignment="1">
      <alignment horizontal="left" vertical="center" wrapText="1"/>
    </xf>
    <xf numFmtId="0" fontId="23" fillId="0" borderId="18" xfId="0" applyFont="1" applyBorder="1" applyAlignment="1">
      <alignment horizontal="left" vertical="center" wrapText="1"/>
    </xf>
    <xf numFmtId="0" fontId="23" fillId="0" borderId="19" xfId="0" applyFont="1" applyBorder="1" applyAlignment="1">
      <alignment horizontal="left" vertical="center" wrapText="1"/>
    </xf>
    <xf numFmtId="0" fontId="23" fillId="0" borderId="20" xfId="0" applyFont="1" applyBorder="1" applyAlignment="1">
      <alignment horizontal="left" vertical="center" wrapText="1"/>
    </xf>
    <xf numFmtId="0" fontId="23" fillId="0" borderId="0" xfId="0" applyFont="1" applyAlignment="1">
      <alignment horizontal="left" vertical="center" wrapText="1"/>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23" fillId="0" borderId="23" xfId="0" applyFont="1" applyBorder="1" applyAlignment="1">
      <alignment horizontal="left" vertical="center" wrapText="1"/>
    </xf>
    <xf numFmtId="0" fontId="23" fillId="0" borderId="24" xfId="0" applyFont="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top" wrapText="1"/>
    </xf>
    <xf numFmtId="0" fontId="8" fillId="0" borderId="23" xfId="0" applyFont="1" applyBorder="1" applyAlignment="1">
      <alignment horizontal="left" vertical="center"/>
    </xf>
    <xf numFmtId="0" fontId="8" fillId="0" borderId="23" xfId="0" applyFont="1" applyBorder="1" applyAlignment="1">
      <alignment horizontal="center" vertical="center"/>
    </xf>
    <xf numFmtId="0" fontId="8" fillId="0" borderId="0" xfId="0" applyFont="1" applyAlignment="1">
      <alignment horizontal="center" vertical="center"/>
    </xf>
    <xf numFmtId="0" fontId="21" fillId="0" borderId="0" xfId="0" applyFont="1" applyAlignment="1">
      <alignment horizontal="left" vertical="center" wrapText="1"/>
    </xf>
    <xf numFmtId="0" fontId="21" fillId="0" borderId="17" xfId="0" applyFont="1" applyBorder="1" applyAlignment="1">
      <alignment horizontal="center" vertical="top" wrapText="1"/>
    </xf>
    <xf numFmtId="0" fontId="21" fillId="0" borderId="18" xfId="0" applyFont="1" applyBorder="1" applyAlignment="1">
      <alignment horizontal="center" vertical="top" wrapText="1"/>
    </xf>
    <xf numFmtId="0" fontId="21" fillId="0" borderId="19" xfId="0" applyFont="1" applyBorder="1" applyAlignment="1">
      <alignment horizontal="center" vertical="top" wrapText="1"/>
    </xf>
    <xf numFmtId="0" fontId="21" fillId="0" borderId="20" xfId="0" applyFont="1" applyBorder="1" applyAlignment="1">
      <alignment horizontal="center" vertical="top" wrapText="1"/>
    </xf>
    <xf numFmtId="0" fontId="21" fillId="0" borderId="0" xfId="0" applyFont="1" applyAlignment="1">
      <alignment horizontal="center" vertical="top" wrapText="1"/>
    </xf>
    <xf numFmtId="0" fontId="21" fillId="0" borderId="21" xfId="0" applyFont="1" applyBorder="1" applyAlignment="1">
      <alignment horizontal="center" vertical="top" wrapText="1"/>
    </xf>
    <xf numFmtId="0" fontId="21" fillId="0" borderId="22" xfId="0" applyFont="1" applyBorder="1" applyAlignment="1">
      <alignment horizontal="center" vertical="top" wrapText="1"/>
    </xf>
    <xf numFmtId="0" fontId="21" fillId="0" borderId="23" xfId="0" applyFont="1" applyBorder="1" applyAlignment="1">
      <alignment horizontal="center" vertical="top" wrapText="1"/>
    </xf>
    <xf numFmtId="0" fontId="21" fillId="0" borderId="24" xfId="0" applyFont="1" applyBorder="1" applyAlignment="1">
      <alignment horizontal="center" vertical="top" wrapText="1"/>
    </xf>
    <xf numFmtId="0" fontId="45" fillId="0" borderId="17" xfId="0" applyFont="1" applyBorder="1" applyAlignment="1">
      <alignment horizontal="center" vertical="center"/>
    </xf>
    <xf numFmtId="0" fontId="46" fillId="0" borderId="18" xfId="0" applyFont="1" applyBorder="1" applyAlignment="1">
      <alignment horizontal="center" vertical="center"/>
    </xf>
    <xf numFmtId="0" fontId="46" fillId="0" borderId="19" xfId="0" applyFont="1" applyBorder="1" applyAlignment="1">
      <alignment horizontal="center" vertical="center"/>
    </xf>
    <xf numFmtId="0" fontId="46" fillId="0" borderId="20" xfId="0" applyFont="1" applyBorder="1" applyAlignment="1">
      <alignment horizontal="center" vertical="center"/>
    </xf>
    <xf numFmtId="0" fontId="46" fillId="0" borderId="0" xfId="0" applyFont="1" applyAlignment="1">
      <alignment horizontal="center" vertical="center"/>
    </xf>
    <xf numFmtId="0" fontId="46" fillId="0" borderId="21" xfId="0" applyFont="1" applyBorder="1" applyAlignment="1">
      <alignment horizontal="center" vertical="center"/>
    </xf>
    <xf numFmtId="0" fontId="46" fillId="0" borderId="22" xfId="0" applyFont="1" applyBorder="1" applyAlignment="1">
      <alignment horizontal="center" vertical="center"/>
    </xf>
    <xf numFmtId="0" fontId="46" fillId="0" borderId="23" xfId="0" applyFont="1" applyBorder="1" applyAlignment="1">
      <alignment horizontal="center" vertical="center"/>
    </xf>
    <xf numFmtId="0" fontId="46" fillId="0" borderId="24" xfId="0" applyFont="1" applyBorder="1" applyAlignment="1">
      <alignment horizontal="center" vertical="center"/>
    </xf>
    <xf numFmtId="0" fontId="16" fillId="0" borderId="0" xfId="0" applyFont="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0" xfId="0" applyFont="1" applyAlignment="1">
      <alignment horizontal="center" vertical="center" wrapText="1"/>
    </xf>
    <xf numFmtId="0" fontId="39" fillId="0" borderId="9" xfId="0" applyFont="1" applyBorder="1" applyAlignment="1">
      <alignment horizontal="center" vertical="center" wrapText="1"/>
    </xf>
    <xf numFmtId="0" fontId="39" fillId="0" borderId="14"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22" fillId="0" borderId="0" xfId="0" applyFont="1" applyBorder="1" applyAlignment="1">
      <alignment horizontal="left" vertical="center" wrapText="1"/>
    </xf>
    <xf numFmtId="0" fontId="42" fillId="0" borderId="0" xfId="0" applyFont="1" applyAlignment="1">
      <alignment horizontal="right" vertical="center"/>
    </xf>
    <xf numFmtId="0" fontId="5" fillId="0" borderId="43" xfId="0" applyFont="1" applyBorder="1" applyAlignment="1">
      <alignment horizontal="left" vertical="center"/>
    </xf>
    <xf numFmtId="0" fontId="5" fillId="0" borderId="39" xfId="0" applyFont="1" applyBorder="1" applyAlignment="1">
      <alignment horizontal="left" vertical="center"/>
    </xf>
    <xf numFmtId="0" fontId="5" fillId="0" borderId="44" xfId="0" applyFont="1" applyBorder="1" applyAlignment="1">
      <alignment horizontal="left" vertical="center"/>
    </xf>
    <xf numFmtId="0" fontId="44" fillId="0" borderId="43" xfId="0" applyFont="1" applyBorder="1" applyAlignment="1">
      <alignment horizontal="center" vertical="center"/>
    </xf>
    <xf numFmtId="0" fontId="44" fillId="0" borderId="39" xfId="0" applyFont="1" applyBorder="1" applyAlignment="1">
      <alignment horizontal="center" vertical="center"/>
    </xf>
    <xf numFmtId="0" fontId="44" fillId="0" borderId="44" xfId="0" applyFont="1" applyBorder="1" applyAlignment="1">
      <alignment horizontal="center" vertical="center"/>
    </xf>
    <xf numFmtId="0" fontId="40" fillId="0" borderId="43" xfId="0" applyFont="1" applyBorder="1" applyAlignment="1">
      <alignment horizontal="center" vertical="center" wrapText="1"/>
    </xf>
    <xf numFmtId="0" fontId="40" fillId="0" borderId="39"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44" xfId="0" applyFont="1" applyBorder="1" applyAlignment="1">
      <alignment horizontal="center" vertical="center" wrapText="1"/>
    </xf>
    <xf numFmtId="0" fontId="40" fillId="2" borderId="45" xfId="0" applyFont="1" applyFill="1" applyBorder="1" applyAlignment="1">
      <alignment horizontal="center" vertical="center"/>
    </xf>
    <xf numFmtId="0" fontId="22" fillId="2" borderId="45" xfId="0" applyFont="1" applyFill="1" applyBorder="1" applyAlignment="1">
      <alignment horizontal="left" vertical="center"/>
    </xf>
    <xf numFmtId="0" fontId="22" fillId="2" borderId="45" xfId="0" applyFont="1" applyFill="1" applyBorder="1" applyAlignment="1">
      <alignment horizontal="center" vertical="center"/>
    </xf>
    <xf numFmtId="0" fontId="8" fillId="0" borderId="47" xfId="0" applyFont="1" applyBorder="1" applyAlignment="1">
      <alignment horizontal="center" vertical="center"/>
    </xf>
    <xf numFmtId="0" fontId="8" fillId="0" borderId="50" xfId="0" applyFont="1" applyBorder="1" applyAlignment="1">
      <alignment horizontal="center" vertical="center"/>
    </xf>
    <xf numFmtId="0" fontId="8" fillId="0" borderId="48" xfId="0" applyFont="1" applyBorder="1" applyAlignment="1">
      <alignment horizontal="center" vertical="center"/>
    </xf>
    <xf numFmtId="0" fontId="40" fillId="0" borderId="47" xfId="0" applyFont="1" applyBorder="1" applyAlignment="1">
      <alignment horizontal="center" vertical="center" wrapText="1"/>
    </xf>
    <xf numFmtId="0" fontId="40" fillId="0" borderId="50"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47" xfId="0" applyFont="1" applyBorder="1" applyAlignment="1">
      <alignment horizontal="center" vertical="center"/>
    </xf>
    <xf numFmtId="0" fontId="22" fillId="0" borderId="48" xfId="0" applyFont="1" applyBorder="1" applyAlignment="1">
      <alignment horizontal="center" vertical="center"/>
    </xf>
    <xf numFmtId="0" fontId="22" fillId="2" borderId="49" xfId="0" applyFont="1" applyFill="1" applyBorder="1" applyAlignment="1">
      <alignment horizontal="center" vertical="center"/>
    </xf>
    <xf numFmtId="0" fontId="22" fillId="2" borderId="49" xfId="0" applyFont="1" applyFill="1" applyBorder="1" applyAlignment="1">
      <alignment horizontal="left" vertical="center"/>
    </xf>
    <xf numFmtId="0" fontId="8" fillId="0" borderId="49" xfId="0" applyFont="1" applyBorder="1" applyAlignment="1">
      <alignment horizontal="center" vertical="center"/>
    </xf>
    <xf numFmtId="0" fontId="22" fillId="0" borderId="17" xfId="0" applyFont="1" applyBorder="1" applyAlignment="1">
      <alignment horizontal="center" vertical="center"/>
    </xf>
    <xf numFmtId="0" fontId="22" fillId="0" borderId="19" xfId="0" applyFont="1" applyBorder="1" applyAlignment="1">
      <alignment horizontal="center" vertical="center"/>
    </xf>
    <xf numFmtId="0" fontId="22" fillId="2" borderId="46" xfId="0" applyFont="1" applyFill="1" applyBorder="1" applyAlignment="1">
      <alignment horizontal="center" vertical="center"/>
    </xf>
    <xf numFmtId="0" fontId="22" fillId="2" borderId="46" xfId="0" applyFont="1" applyFill="1" applyBorder="1" applyAlignment="1">
      <alignment horizontal="left" vertical="center"/>
    </xf>
    <xf numFmtId="0" fontId="8" fillId="0" borderId="4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40" fillId="0" borderId="17" xfId="0" applyFont="1" applyBorder="1" applyAlignment="1">
      <alignment horizontal="center" vertical="center" wrapText="1"/>
    </xf>
    <xf numFmtId="0" fontId="40" fillId="0" borderId="18"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5" fillId="0" borderId="34" xfId="0" applyFont="1" applyBorder="1" applyAlignment="1">
      <alignment horizontal="center"/>
    </xf>
    <xf numFmtId="0" fontId="28" fillId="0" borderId="34" xfId="0" applyFont="1" applyBorder="1" applyAlignment="1">
      <alignment horizontal="left"/>
    </xf>
    <xf numFmtId="0" fontId="28" fillId="0" borderId="32" xfId="0" applyFont="1" applyBorder="1" applyAlignment="1">
      <alignment horizontal="left"/>
    </xf>
    <xf numFmtId="0" fontId="5" fillId="0" borderId="32" xfId="0" applyFont="1" applyBorder="1" applyAlignment="1">
      <alignment horizontal="left"/>
    </xf>
    <xf numFmtId="0" fontId="27" fillId="0" borderId="32" xfId="0" applyFont="1" applyBorder="1" applyAlignment="1">
      <alignment horizontal="left"/>
    </xf>
    <xf numFmtId="0" fontId="5" fillId="0" borderId="32" xfId="0" applyFont="1" applyBorder="1" applyAlignment="1">
      <alignment horizontal="center" vertical="center"/>
    </xf>
    <xf numFmtId="0" fontId="8" fillId="0" borderId="23" xfId="0" applyFont="1" applyBorder="1" applyAlignment="1">
      <alignment horizontal="center" vertical="center" wrapText="1"/>
    </xf>
    <xf numFmtId="0" fontId="35" fillId="0" borderId="0" xfId="0" applyFont="1" applyAlignment="1">
      <alignment vertical="center" shrinkToFit="1"/>
    </xf>
    <xf numFmtId="0" fontId="15" fillId="0" borderId="0" xfId="0" applyFont="1" applyAlignment="1">
      <alignment horizontal="center" vertical="center"/>
    </xf>
    <xf numFmtId="0" fontId="22" fillId="0" borderId="43" xfId="0" applyFont="1" applyBorder="1" applyAlignment="1">
      <alignment horizontal="center" vertical="center" wrapText="1"/>
    </xf>
    <xf numFmtId="0" fontId="5" fillId="0" borderId="0" xfId="0" applyFont="1" applyAlignment="1">
      <alignment horizontal="right" vertical="center"/>
    </xf>
    <xf numFmtId="0" fontId="5" fillId="0" borderId="43" xfId="0" applyFont="1" applyBorder="1">
      <alignment vertical="center"/>
    </xf>
    <xf numFmtId="0" fontId="5" fillId="0" borderId="44" xfId="0" applyFont="1" applyBorder="1">
      <alignment vertical="center"/>
    </xf>
    <xf numFmtId="0" fontId="21" fillId="0" borderId="23" xfId="0" applyFont="1" applyBorder="1" applyAlignment="1">
      <alignment horizontal="left"/>
    </xf>
    <xf numFmtId="0" fontId="21" fillId="0" borderId="39" xfId="0" applyFont="1" applyBorder="1" applyAlignment="1">
      <alignment horizontal="left"/>
    </xf>
    <xf numFmtId="0" fontId="30" fillId="0" borderId="39" xfId="0" applyFont="1" applyBorder="1" applyAlignment="1">
      <alignment horizontal="left"/>
    </xf>
    <xf numFmtId="0" fontId="8" fillId="0" borderId="39" xfId="0" applyFont="1" applyBorder="1" applyAlignment="1">
      <alignment horizontal="left"/>
    </xf>
    <xf numFmtId="0" fontId="5" fillId="0" borderId="23" xfId="0" applyFont="1" applyBorder="1" applyAlignment="1">
      <alignment horizontal="left" vertical="center"/>
    </xf>
    <xf numFmtId="0" fontId="5" fillId="0" borderId="23" xfId="0" applyFont="1" applyBorder="1" applyAlignment="1">
      <alignment horizontal="left"/>
    </xf>
    <xf numFmtId="0" fontId="4" fillId="0" borderId="0" xfId="0" applyFont="1" applyAlignment="1">
      <alignment horizontal="center" vertical="center"/>
    </xf>
    <xf numFmtId="0" fontId="5" fillId="0" borderId="0" xfId="0" applyFont="1" applyAlignment="1">
      <alignment horizontal="center"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8" fillId="0" borderId="30" xfId="0" applyFont="1" applyBorder="1" applyAlignment="1">
      <alignment horizontal="center" vertical="center"/>
    </xf>
    <xf numFmtId="0" fontId="8" fillId="0" borderId="30" xfId="0" applyFont="1" applyBorder="1" applyAlignment="1">
      <alignment horizontal="left" vertical="center"/>
    </xf>
    <xf numFmtId="0" fontId="26" fillId="0" borderId="30" xfId="0" applyFont="1" applyBorder="1" applyAlignment="1">
      <alignment horizontal="left" vertical="center"/>
    </xf>
    <xf numFmtId="0" fontId="8" fillId="0" borderId="18" xfId="0" applyFont="1" applyBorder="1" applyAlignment="1">
      <alignment horizontal="left" vertical="center" wrapText="1"/>
    </xf>
    <xf numFmtId="0" fontId="8" fillId="0" borderId="0" xfId="0" applyFont="1" applyBorder="1" applyAlignment="1">
      <alignment horizontal="left" vertical="center" wrapText="1"/>
    </xf>
    <xf numFmtId="0" fontId="8" fillId="0" borderId="23" xfId="0" applyFont="1" applyBorder="1" applyAlignment="1">
      <alignment horizontal="left" vertical="center" wrapText="1"/>
    </xf>
    <xf numFmtId="0" fontId="38" fillId="0" borderId="0" xfId="0" applyFont="1" applyAlignment="1">
      <alignment horizontal="center" vertical="center"/>
    </xf>
    <xf numFmtId="0" fontId="22" fillId="0" borderId="26" xfId="0" applyFont="1" applyBorder="1" applyAlignment="1">
      <alignment horizontal="left" vertical="center" wrapText="1"/>
    </xf>
    <xf numFmtId="0" fontId="25" fillId="0" borderId="30" xfId="0" applyFont="1" applyBorder="1" applyAlignment="1">
      <alignment horizontal="center" vertical="center"/>
    </xf>
    <xf numFmtId="0" fontId="5" fillId="0" borderId="30" xfId="0" applyFont="1" applyBorder="1" applyAlignment="1">
      <alignment horizontal="left" vertical="center"/>
    </xf>
    <xf numFmtId="0" fontId="22" fillId="0" borderId="0" xfId="0" applyFont="1" applyBorder="1" applyAlignment="1">
      <alignment horizontal="left" vertical="top" wrapText="1"/>
    </xf>
    <xf numFmtId="0" fontId="8" fillId="0" borderId="31" xfId="0" applyFont="1" applyBorder="1" applyAlignment="1">
      <alignment horizontal="left" vertical="center" wrapText="1"/>
    </xf>
    <xf numFmtId="0" fontId="8" fillId="0" borderId="41" xfId="0" applyFont="1" applyBorder="1" applyAlignment="1">
      <alignment horizontal="lef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9" xfId="0" applyFont="1" applyBorder="1" applyAlignment="1">
      <alignment horizontal="center" vertical="center"/>
    </xf>
    <xf numFmtId="0" fontId="0" fillId="0" borderId="43" xfId="0" applyBorder="1" applyAlignment="1">
      <alignment horizontal="center" vertical="center"/>
    </xf>
    <xf numFmtId="0" fontId="0" fillId="0" borderId="39" xfId="0" applyBorder="1" applyAlignment="1">
      <alignment horizontal="center" vertical="center"/>
    </xf>
    <xf numFmtId="0" fontId="0" fillId="0" borderId="44" xfId="0" applyBorder="1" applyAlignment="1">
      <alignment horizontal="center" vertical="center"/>
    </xf>
    <xf numFmtId="177" fontId="0" fillId="0" borderId="43" xfId="0" applyNumberFormat="1" applyBorder="1" applyAlignment="1">
      <alignment horizontal="center" vertical="center"/>
    </xf>
    <xf numFmtId="177" fontId="0" fillId="0" borderId="39" xfId="0" applyNumberFormat="1" applyBorder="1" applyAlignment="1">
      <alignment horizontal="center" vertical="center"/>
    </xf>
    <xf numFmtId="177" fontId="0" fillId="0" borderId="44" xfId="0" applyNumberFormat="1" applyBorder="1" applyAlignment="1">
      <alignment horizontal="center" vertical="center"/>
    </xf>
    <xf numFmtId="0" fontId="53" fillId="0" borderId="43" xfId="0" applyFont="1" applyBorder="1" applyAlignment="1">
      <alignment horizontal="center" vertical="center"/>
    </xf>
    <xf numFmtId="0" fontId="53" fillId="0" borderId="39" xfId="0" applyFont="1" applyBorder="1" applyAlignment="1">
      <alignment horizontal="center" vertical="center"/>
    </xf>
    <xf numFmtId="0" fontId="53" fillId="0" borderId="44" xfId="0" applyFont="1" applyBorder="1" applyAlignment="1">
      <alignment horizontal="center" vertical="center"/>
    </xf>
    <xf numFmtId="0" fontId="60" fillId="3" borderId="17" xfId="0" applyFont="1" applyFill="1" applyBorder="1" applyAlignment="1">
      <alignment horizontal="center" vertical="center"/>
    </xf>
    <xf numFmtId="0" fontId="60" fillId="3" borderId="18" xfId="0" applyFont="1" applyFill="1" applyBorder="1" applyAlignment="1">
      <alignment horizontal="center" vertical="center"/>
    </xf>
    <xf numFmtId="0" fontId="60" fillId="3" borderId="19" xfId="0" applyFont="1" applyFill="1" applyBorder="1" applyAlignment="1">
      <alignment horizontal="center" vertical="center"/>
    </xf>
    <xf numFmtId="0" fontId="60" fillId="3" borderId="22" xfId="0" applyFont="1" applyFill="1" applyBorder="1" applyAlignment="1">
      <alignment horizontal="center" vertical="center"/>
    </xf>
    <xf numFmtId="0" fontId="60" fillId="3" borderId="23" xfId="0" applyFont="1" applyFill="1" applyBorder="1" applyAlignment="1">
      <alignment horizontal="center" vertical="center"/>
    </xf>
    <xf numFmtId="0" fontId="60" fillId="3" borderId="24" xfId="0" applyFont="1" applyFill="1" applyBorder="1" applyAlignment="1">
      <alignment horizontal="center" vertical="center"/>
    </xf>
    <xf numFmtId="0" fontId="0" fillId="3" borderId="0" xfId="0" applyFill="1" applyAlignment="1">
      <alignment horizontal="center" vertical="center"/>
    </xf>
    <xf numFmtId="0" fontId="47" fillId="0" borderId="17" xfId="0" applyFont="1" applyBorder="1" applyAlignment="1">
      <alignment vertical="center" wrapText="1" shrinkToFit="1"/>
    </xf>
    <xf numFmtId="0" fontId="47" fillId="0" borderId="18" xfId="0" applyFont="1" applyBorder="1" applyAlignment="1">
      <alignment vertical="center" wrapText="1" shrinkToFit="1"/>
    </xf>
    <xf numFmtId="0" fontId="47" fillId="0" borderId="19" xfId="0" applyFont="1" applyBorder="1" applyAlignment="1">
      <alignment vertical="center" wrapText="1" shrinkToFit="1"/>
    </xf>
    <xf numFmtId="0" fontId="47" fillId="0" borderId="20" xfId="0" applyFont="1" applyBorder="1" applyAlignment="1">
      <alignment vertical="center" wrapText="1" shrinkToFit="1"/>
    </xf>
    <xf numFmtId="0" fontId="47" fillId="0" borderId="0" xfId="0" applyFont="1" applyBorder="1" applyAlignment="1">
      <alignment vertical="center" wrapText="1" shrinkToFit="1"/>
    </xf>
    <xf numFmtId="0" fontId="47" fillId="0" borderId="21" xfId="0" applyFont="1" applyBorder="1" applyAlignment="1">
      <alignment vertical="center" wrapText="1" shrinkToFit="1"/>
    </xf>
    <xf numFmtId="0" fontId="47" fillId="0" borderId="22" xfId="0" applyFont="1" applyBorder="1" applyAlignment="1">
      <alignment vertical="center" wrapText="1" shrinkToFit="1"/>
    </xf>
    <xf numFmtId="0" fontId="47" fillId="0" borderId="23" xfId="0" applyFont="1" applyBorder="1" applyAlignment="1">
      <alignment vertical="center" wrapText="1" shrinkToFit="1"/>
    </xf>
    <xf numFmtId="0" fontId="47" fillId="0" borderId="24" xfId="0" applyFont="1" applyBorder="1" applyAlignment="1">
      <alignment vertical="center" wrapText="1" shrinkToFit="1"/>
    </xf>
    <xf numFmtId="0" fontId="0" fillId="0" borderId="35" xfId="0" applyBorder="1" applyAlignment="1">
      <alignment vertical="center"/>
    </xf>
    <xf numFmtId="0" fontId="0" fillId="0" borderId="31" xfId="0" applyBorder="1" applyAlignment="1">
      <alignment vertical="center"/>
    </xf>
    <xf numFmtId="0" fontId="0" fillId="0" borderId="36"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35" xfId="0" applyBorder="1" applyAlignment="1">
      <alignment horizontal="left" vertical="center"/>
    </xf>
    <xf numFmtId="0" fontId="0" fillId="0" borderId="31" xfId="0" applyBorder="1" applyAlignment="1">
      <alignment horizontal="left" vertical="center"/>
    </xf>
    <xf numFmtId="0" fontId="0" fillId="0" borderId="36"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28" fillId="0" borderId="34" xfId="0" applyFont="1" applyBorder="1">
      <alignment vertical="center"/>
    </xf>
    <xf numFmtId="0" fontId="5" fillId="0" borderId="34" xfId="0" applyFont="1" applyBorder="1" applyAlignment="1"/>
    <xf numFmtId="0" fontId="5" fillId="0" borderId="34" xfId="0" applyFont="1" applyBorder="1">
      <alignment vertical="center"/>
    </xf>
    <xf numFmtId="0" fontId="12" fillId="0" borderId="0" xfId="0" applyFont="1" applyBorder="1">
      <alignment vertical="center"/>
    </xf>
    <xf numFmtId="0" fontId="5" fillId="0" borderId="21" xfId="0" applyFont="1" applyBorder="1" applyAlignment="1">
      <alignment horizontal="right" vertical="center"/>
    </xf>
    <xf numFmtId="0" fontId="8" fillId="0" borderId="0" xfId="0" applyFont="1" applyAlignment="1">
      <alignment horizontal="left" vertical="top" wrapText="1" shrinkToFit="1"/>
    </xf>
    <xf numFmtId="0" fontId="24" fillId="0" borderId="0" xfId="0" applyFont="1" applyBorder="1">
      <alignment vertical="center"/>
    </xf>
    <xf numFmtId="0" fontId="5" fillId="0" borderId="34" xfId="0" applyFont="1" applyBorder="1" applyAlignment="1">
      <alignment horizontal="left" vertical="center"/>
    </xf>
    <xf numFmtId="0" fontId="5" fillId="0" borderId="32" xfId="0" applyFont="1" applyBorder="1" applyAlignment="1">
      <alignment horizontal="center"/>
    </xf>
    <xf numFmtId="0" fontId="28" fillId="0" borderId="34" xfId="0" applyFont="1" applyBorder="1" applyAlignment="1">
      <alignment horizont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22" xfId="0" applyFont="1" applyBorder="1" applyAlignment="1">
      <alignment horizontal="left" vertical="center"/>
    </xf>
    <xf numFmtId="0" fontId="21" fillId="0" borderId="23" xfId="0" applyFont="1" applyBorder="1" applyAlignment="1">
      <alignment horizontal="left" vertical="center"/>
    </xf>
    <xf numFmtId="0" fontId="21" fillId="0" borderId="43" xfId="0" applyFont="1" applyBorder="1" applyAlignment="1">
      <alignment horizontal="center" vertical="center"/>
    </xf>
    <xf numFmtId="0" fontId="21" fillId="0" borderId="39" xfId="0" applyFont="1" applyBorder="1" applyAlignment="1">
      <alignment horizontal="center" vertical="center"/>
    </xf>
    <xf numFmtId="0" fontId="21" fillId="0" borderId="44" xfId="0" applyFont="1" applyBorder="1" applyAlignment="1">
      <alignment horizontal="center" vertical="center"/>
    </xf>
    <xf numFmtId="0" fontId="21" fillId="0" borderId="19" xfId="0" applyFont="1" applyBorder="1" applyAlignment="1">
      <alignment horizontal="center" vertical="center"/>
    </xf>
    <xf numFmtId="0" fontId="21" fillId="0" borderId="43" xfId="0" applyFont="1" applyBorder="1" applyAlignment="1">
      <alignment horizontal="left" vertical="center"/>
    </xf>
    <xf numFmtId="0" fontId="21" fillId="0" borderId="39" xfId="0" applyFont="1" applyBorder="1" applyAlignment="1">
      <alignment horizontal="left" vertical="center"/>
    </xf>
    <xf numFmtId="0" fontId="21" fillId="0" borderId="4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30480</xdr:rowOff>
    </xdr:from>
    <xdr:to>
      <xdr:col>15</xdr:col>
      <xdr:colOff>30480</xdr:colOff>
      <xdr:row>2</xdr:row>
      <xdr:rowOff>178526</xdr:rowOff>
    </xdr:to>
    <xdr:pic>
      <xdr:nvPicPr>
        <xdr:cNvPr id="6" name="図 2" descr="C:\Users\san12712\Desktop\大会バナー助成①.jpg">
          <a:extLst>
            <a:ext uri="{FF2B5EF4-FFF2-40B4-BE49-F238E27FC236}">
              <a16:creationId xmlns:a16="http://schemas.microsoft.com/office/drawing/2014/main" id="{C0213986-46D2-4A30-AE5B-A96C05197D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59080"/>
          <a:ext cx="1920240" cy="391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49</xdr:col>
      <xdr:colOff>7620</xdr:colOff>
      <xdr:row>1</xdr:row>
      <xdr:rowOff>7620</xdr:rowOff>
    </xdr:from>
    <xdr:to>
      <xdr:col>54</xdr:col>
      <xdr:colOff>15240</xdr:colOff>
      <xdr:row>4</xdr:row>
      <xdr:rowOff>160020</xdr:rowOff>
    </xdr:to>
    <xdr:pic>
      <xdr:nvPicPr>
        <xdr:cNvPr id="8" name="図 2">
          <a:extLst>
            <a:ext uri="{FF2B5EF4-FFF2-40B4-BE49-F238E27FC236}">
              <a16:creationId xmlns:a16="http://schemas.microsoft.com/office/drawing/2014/main" id="{80DAA76D-2815-411F-90A0-F8EFCEF0747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01740" y="236220"/>
          <a:ext cx="655320" cy="6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F71A1-A526-4CA8-8890-01C7E5B7F4B6}">
  <dimension ref="A1:CK707"/>
  <sheetViews>
    <sheetView tabSelected="1" view="pageBreakPreview" topLeftCell="A38" zoomScaleNormal="100" zoomScaleSheetLayoutView="100" workbookViewId="0">
      <selection activeCell="AQ105" sqref="AQ105:BB105"/>
    </sheetView>
  </sheetViews>
  <sheetFormatPr defaultColWidth="1.69921875" defaultRowHeight="17.399999999999999" x14ac:dyDescent="0.45"/>
  <cols>
    <col min="1" max="1" width="1.09765625" style="1" customWidth="1"/>
    <col min="2" max="2" width="1.59765625" style="1" customWidth="1"/>
    <col min="3" max="4" width="1.69921875" style="1" customWidth="1"/>
    <col min="5" max="12" width="1.69921875" style="1"/>
    <col min="13" max="13" width="1.69921875" style="1" customWidth="1"/>
    <col min="14" max="16384" width="1.69921875" style="1"/>
  </cols>
  <sheetData>
    <row r="1" spans="1:53" ht="18" customHeight="1" x14ac:dyDescent="0.55000000000000004">
      <c r="B1" s="190" t="s">
        <v>0</v>
      </c>
      <c r="C1" s="172"/>
      <c r="D1" s="172"/>
      <c r="E1" s="172"/>
      <c r="F1" s="172"/>
    </row>
    <row r="2" spans="1:53" ht="19.5" customHeight="1" x14ac:dyDescent="0.45">
      <c r="B2" s="409" t="s">
        <v>267</v>
      </c>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L2" s="409"/>
      <c r="AM2" s="409"/>
      <c r="AN2" s="409"/>
      <c r="AO2" s="409"/>
      <c r="AP2" s="409"/>
      <c r="AQ2" s="409"/>
      <c r="AR2" s="409"/>
      <c r="AS2" s="409"/>
      <c r="AT2" s="409"/>
      <c r="AU2" s="409"/>
      <c r="AV2" s="409"/>
      <c r="AW2" s="409"/>
      <c r="AX2" s="409"/>
      <c r="AY2" s="409"/>
      <c r="AZ2" s="409"/>
      <c r="BA2" s="409"/>
    </row>
    <row r="3" spans="1:53" ht="16.5" customHeight="1" x14ac:dyDescent="0.45">
      <c r="B3" s="410" t="s">
        <v>160</v>
      </c>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0"/>
      <c r="AZ3" s="410"/>
      <c r="BA3" s="410"/>
    </row>
    <row r="4" spans="1:53" ht="4.5" customHeight="1" x14ac:dyDescent="0.45">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53" ht="15.6" customHeight="1" x14ac:dyDescent="0.45">
      <c r="B5" s="410" t="s">
        <v>157</v>
      </c>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c r="AM5" s="410"/>
      <c r="AN5" s="410"/>
      <c r="AO5" s="410"/>
      <c r="AP5" s="410"/>
      <c r="AQ5" s="410"/>
      <c r="AR5" s="410"/>
      <c r="AS5" s="410"/>
      <c r="AT5" s="410"/>
      <c r="AU5" s="410"/>
      <c r="AV5" s="410"/>
      <c r="AW5" s="410"/>
      <c r="AX5" s="410"/>
      <c r="AY5" s="410"/>
      <c r="AZ5" s="410"/>
      <c r="BA5" s="410"/>
    </row>
    <row r="6" spans="1:53" ht="5.0999999999999996" customHeight="1" x14ac:dyDescent="0.45"/>
    <row r="7" spans="1:53" s="3" customFormat="1" ht="15.6" customHeight="1" x14ac:dyDescent="0.45">
      <c r="A7" s="183"/>
      <c r="C7" s="3" t="s">
        <v>1</v>
      </c>
      <c r="D7" s="4"/>
      <c r="E7" s="4"/>
      <c r="F7" s="4"/>
      <c r="I7" s="5" t="s">
        <v>266</v>
      </c>
      <c r="J7" s="4"/>
      <c r="K7" s="4"/>
      <c r="L7" s="4"/>
      <c r="M7" s="4"/>
      <c r="N7" s="4"/>
      <c r="O7" s="4"/>
      <c r="P7" s="4"/>
      <c r="Q7" s="4"/>
      <c r="R7" s="4"/>
      <c r="S7" s="4"/>
      <c r="T7" s="4"/>
      <c r="U7" s="4"/>
      <c r="V7" s="4"/>
      <c r="W7" s="4"/>
      <c r="X7" s="4"/>
      <c r="Y7" s="4"/>
      <c r="Z7" s="4"/>
      <c r="AA7" s="4"/>
      <c r="AB7" s="4"/>
      <c r="AC7" s="4"/>
      <c r="AD7" s="4"/>
    </row>
    <row r="8" spans="1:53" s="3" customFormat="1" ht="15.6" customHeight="1" x14ac:dyDescent="0.45">
      <c r="A8" s="183"/>
      <c r="C8" s="3" t="s">
        <v>2</v>
      </c>
      <c r="D8" s="4"/>
      <c r="E8" s="4"/>
      <c r="F8" s="4"/>
      <c r="I8" s="4" t="s">
        <v>158</v>
      </c>
      <c r="J8" s="4"/>
      <c r="K8" s="4"/>
      <c r="L8" s="4"/>
      <c r="M8" s="4"/>
      <c r="N8" s="4"/>
      <c r="O8" s="4"/>
      <c r="P8" s="4"/>
      <c r="Q8" s="4"/>
      <c r="R8" s="4"/>
      <c r="S8" s="4"/>
      <c r="T8" s="4"/>
      <c r="U8" s="4"/>
      <c r="V8" s="4"/>
      <c r="W8" s="4"/>
      <c r="X8" s="4"/>
      <c r="Y8" s="4"/>
    </row>
    <row r="9" spans="1:53" s="3" customFormat="1" ht="15.6" customHeight="1" x14ac:dyDescent="0.45">
      <c r="A9" s="183"/>
      <c r="C9" s="3" t="s">
        <v>3</v>
      </c>
      <c r="D9" s="4"/>
      <c r="E9" s="4"/>
      <c r="F9" s="4"/>
      <c r="I9" s="4" t="s">
        <v>268</v>
      </c>
      <c r="J9" s="4"/>
      <c r="K9" s="4"/>
      <c r="L9" s="4"/>
      <c r="M9" s="4"/>
      <c r="N9" s="4"/>
      <c r="O9" s="4"/>
      <c r="P9" s="4"/>
      <c r="Q9" s="4"/>
      <c r="R9" s="4"/>
    </row>
    <row r="10" spans="1:53" s="3" customFormat="1" ht="15.6" customHeight="1" x14ac:dyDescent="0.45">
      <c r="A10" s="183"/>
      <c r="C10" s="3" t="s">
        <v>4</v>
      </c>
      <c r="D10" s="4"/>
      <c r="E10" s="4"/>
      <c r="F10" s="4"/>
      <c r="I10" s="4" t="s">
        <v>159</v>
      </c>
      <c r="J10" s="4"/>
      <c r="K10" s="4"/>
      <c r="L10" s="4"/>
      <c r="M10" s="4"/>
      <c r="N10" s="4"/>
      <c r="O10" s="4"/>
      <c r="P10" s="4"/>
      <c r="Q10" s="4"/>
      <c r="R10" s="4"/>
      <c r="S10" s="4"/>
    </row>
    <row r="11" spans="1:53" s="3" customFormat="1" ht="15.6" customHeight="1" x14ac:dyDescent="0.45">
      <c r="A11" s="183"/>
      <c r="C11" s="3" t="s">
        <v>5</v>
      </c>
      <c r="D11" s="4"/>
      <c r="E11" s="4"/>
      <c r="F11" s="4"/>
      <c r="I11" s="4" t="s">
        <v>163</v>
      </c>
      <c r="J11" s="4"/>
      <c r="K11" s="4"/>
      <c r="L11" s="4"/>
      <c r="M11" s="4"/>
      <c r="N11" s="4"/>
      <c r="O11" s="4"/>
      <c r="P11" s="4"/>
      <c r="Q11" s="4"/>
      <c r="R11" s="4"/>
      <c r="S11" s="4"/>
      <c r="T11" s="4"/>
      <c r="U11" s="4"/>
      <c r="V11" s="4"/>
      <c r="W11" s="4"/>
      <c r="X11" s="4"/>
      <c r="Y11" s="4"/>
      <c r="Z11" s="4"/>
      <c r="AA11" s="4"/>
      <c r="AB11" s="4"/>
      <c r="AC11" s="4"/>
      <c r="AD11" s="4"/>
    </row>
    <row r="12" spans="1:53" s="3" customFormat="1" ht="15.6" customHeight="1" x14ac:dyDescent="0.45">
      <c r="A12" s="183"/>
      <c r="I12" s="4" t="s">
        <v>161</v>
      </c>
      <c r="J12" s="4"/>
      <c r="K12" s="4"/>
      <c r="L12" s="4"/>
      <c r="M12" s="4"/>
      <c r="N12" s="4"/>
      <c r="O12" s="4"/>
      <c r="P12" s="4"/>
      <c r="Q12" s="4"/>
      <c r="R12" s="4"/>
      <c r="S12" s="4"/>
      <c r="T12" s="4"/>
      <c r="U12" s="4"/>
      <c r="V12" s="4"/>
      <c r="W12" s="4"/>
      <c r="X12" s="4"/>
      <c r="Y12" s="4"/>
      <c r="Z12" s="4"/>
      <c r="AA12" s="4"/>
      <c r="AB12" s="4"/>
      <c r="AC12" s="4"/>
      <c r="AD12" s="4"/>
    </row>
    <row r="13" spans="1:53" s="3" customFormat="1" ht="15.6" customHeight="1" x14ac:dyDescent="0.45">
      <c r="A13" s="183"/>
      <c r="I13" s="3" t="s">
        <v>164</v>
      </c>
      <c r="J13" s="4"/>
      <c r="K13" s="4"/>
      <c r="L13" s="4"/>
      <c r="M13" s="4"/>
      <c r="N13" s="4"/>
      <c r="O13" s="4"/>
      <c r="P13" s="4"/>
      <c r="Q13" s="4"/>
      <c r="R13" s="4"/>
      <c r="S13" s="4"/>
      <c r="T13" s="4"/>
      <c r="U13" s="4"/>
      <c r="V13" s="4"/>
      <c r="W13" s="4"/>
      <c r="X13" s="4"/>
      <c r="Y13" s="4"/>
      <c r="Z13" s="4"/>
      <c r="AA13" s="4"/>
      <c r="AB13" s="4"/>
      <c r="AC13" s="4"/>
      <c r="AD13" s="4"/>
    </row>
    <row r="14" spans="1:53" s="3" customFormat="1" ht="15.6" customHeight="1" x14ac:dyDescent="0.45">
      <c r="A14" s="183"/>
      <c r="I14" s="4" t="s">
        <v>165</v>
      </c>
      <c r="J14" s="4"/>
      <c r="K14" s="4"/>
      <c r="L14" s="4"/>
      <c r="M14" s="4"/>
      <c r="N14" s="4"/>
      <c r="O14" s="4"/>
      <c r="P14" s="4"/>
      <c r="Q14" s="4"/>
      <c r="R14" s="4"/>
      <c r="S14" s="4"/>
      <c r="T14" s="4"/>
      <c r="U14" s="4"/>
      <c r="V14" s="4"/>
      <c r="W14" s="4"/>
      <c r="X14" s="4"/>
      <c r="Y14" s="4"/>
      <c r="Z14" s="4"/>
      <c r="AA14" s="4"/>
      <c r="AB14" s="4"/>
      <c r="AC14" s="4"/>
      <c r="AD14" s="4"/>
    </row>
    <row r="15" spans="1:53" s="3" customFormat="1" ht="15.6" customHeight="1" x14ac:dyDescent="0.45">
      <c r="A15" s="183"/>
      <c r="I15" s="4" t="s">
        <v>162</v>
      </c>
      <c r="J15" s="4"/>
      <c r="K15" s="4"/>
      <c r="L15" s="4"/>
      <c r="M15" s="4"/>
      <c r="N15" s="4"/>
      <c r="O15" s="4"/>
      <c r="P15" s="4"/>
      <c r="Q15" s="4"/>
      <c r="R15" s="4"/>
      <c r="S15" s="4"/>
      <c r="T15" s="4"/>
      <c r="U15" s="4"/>
      <c r="V15" s="4"/>
      <c r="W15" s="4"/>
      <c r="X15" s="4"/>
      <c r="Y15" s="4"/>
      <c r="Z15" s="4"/>
      <c r="AA15" s="4"/>
      <c r="AB15" s="4"/>
    </row>
    <row r="16" spans="1:53" s="3" customFormat="1" ht="15.6" customHeight="1" x14ac:dyDescent="0.45">
      <c r="A16" s="183"/>
      <c r="I16" s="3" t="s">
        <v>6</v>
      </c>
      <c r="J16" s="4"/>
      <c r="K16" s="4"/>
      <c r="L16" s="4"/>
      <c r="M16" s="4"/>
      <c r="N16" s="4"/>
      <c r="O16" s="4"/>
      <c r="P16" s="4"/>
      <c r="Q16" s="4"/>
      <c r="R16" s="4"/>
      <c r="S16" s="4"/>
      <c r="T16" s="4"/>
      <c r="U16" s="4"/>
      <c r="V16" s="4"/>
      <c r="W16" s="4"/>
      <c r="X16" s="4"/>
      <c r="Y16" s="4"/>
      <c r="Z16" s="4"/>
      <c r="AA16" s="4"/>
      <c r="AB16" s="4"/>
      <c r="AC16" s="4"/>
    </row>
    <row r="17" spans="1:55" s="3" customFormat="1" ht="15.6" customHeight="1" x14ac:dyDescent="0.45">
      <c r="A17" s="183"/>
      <c r="I17" s="3" t="s">
        <v>280</v>
      </c>
      <c r="J17" s="4"/>
      <c r="K17" s="4"/>
      <c r="L17" s="4"/>
      <c r="M17" s="4"/>
      <c r="N17" s="4"/>
      <c r="O17" s="4"/>
      <c r="P17" s="4"/>
      <c r="Q17" s="4"/>
      <c r="R17" s="4"/>
      <c r="S17" s="4"/>
      <c r="T17" s="4"/>
      <c r="U17" s="4"/>
      <c r="V17" s="4"/>
      <c r="W17" s="4"/>
      <c r="X17" s="4"/>
      <c r="Y17" s="4"/>
      <c r="Z17" s="4"/>
      <c r="AA17" s="4"/>
    </row>
    <row r="18" spans="1:55" s="3" customFormat="1" ht="15.6" customHeight="1" x14ac:dyDescent="0.45">
      <c r="A18" s="183"/>
      <c r="C18" s="3" t="s">
        <v>7</v>
      </c>
      <c r="D18" s="4"/>
      <c r="E18" s="4"/>
      <c r="F18" s="4"/>
      <c r="I18" s="6" t="s">
        <v>281</v>
      </c>
      <c r="J18" s="6"/>
      <c r="K18" s="6"/>
      <c r="L18" s="6"/>
      <c r="M18" s="6"/>
      <c r="N18" s="6"/>
      <c r="O18" s="6"/>
      <c r="P18" s="6"/>
      <c r="Q18" s="6"/>
      <c r="R18" s="6"/>
      <c r="S18" s="6"/>
      <c r="T18" s="6"/>
      <c r="U18" s="6"/>
      <c r="V18" s="6"/>
      <c r="W18" s="6"/>
      <c r="X18" s="6"/>
      <c r="Y18" s="6"/>
      <c r="Z18" s="6"/>
      <c r="AA18" s="6"/>
      <c r="AB18" s="6"/>
      <c r="AC18" s="6"/>
      <c r="AD18" s="6"/>
      <c r="AE18" s="6"/>
      <c r="AF18" s="6"/>
      <c r="AG18" s="6"/>
      <c r="AH18" s="6"/>
    </row>
    <row r="19" spans="1:55" s="3" customFormat="1" ht="15.6" customHeight="1" x14ac:dyDescent="0.45">
      <c r="A19" s="183"/>
      <c r="I19" s="4" t="s">
        <v>135</v>
      </c>
      <c r="J19" s="4"/>
      <c r="K19" s="4"/>
      <c r="L19" s="4"/>
      <c r="M19" s="4"/>
      <c r="N19" s="4"/>
      <c r="O19" s="4"/>
      <c r="P19" s="4"/>
      <c r="Q19" s="4"/>
      <c r="R19" s="4"/>
      <c r="S19" s="4"/>
      <c r="T19" s="4"/>
      <c r="U19" s="4"/>
      <c r="V19" s="4"/>
      <c r="W19" s="4"/>
      <c r="X19" s="4"/>
      <c r="Y19" s="4"/>
      <c r="Z19" s="4"/>
      <c r="AA19" s="4"/>
      <c r="AB19" s="4"/>
      <c r="AC19" s="4"/>
      <c r="AD19" s="4"/>
      <c r="AE19" s="4"/>
      <c r="AF19" s="4"/>
      <c r="AG19" s="4"/>
      <c r="AH19" s="4"/>
    </row>
    <row r="20" spans="1:55" s="3" customFormat="1" ht="15" customHeight="1" x14ac:dyDescent="0.45">
      <c r="A20" s="183"/>
      <c r="I20" s="411" t="s">
        <v>8</v>
      </c>
      <c r="J20" s="412"/>
      <c r="K20" s="412"/>
      <c r="L20" s="412"/>
      <c r="M20" s="412"/>
      <c r="N20" s="412"/>
      <c r="O20" s="412"/>
      <c r="P20" s="412"/>
      <c r="Q20" s="412"/>
      <c r="R20" s="412"/>
      <c r="S20" s="412"/>
      <c r="T20" s="412"/>
      <c r="U20" s="412"/>
      <c r="V20" s="412"/>
      <c r="W20" s="412"/>
      <c r="X20" s="412"/>
      <c r="Y20" s="412"/>
      <c r="Z20" s="412"/>
      <c r="AA20" s="412"/>
      <c r="AB20" s="412"/>
      <c r="AC20" s="412"/>
      <c r="AD20" s="412"/>
      <c r="AE20" s="412"/>
      <c r="AF20" s="412"/>
      <c r="AG20" s="412"/>
      <c r="AH20" s="412"/>
      <c r="AI20" s="412"/>
      <c r="AJ20" s="412"/>
      <c r="AK20" s="412"/>
      <c r="AL20" s="412"/>
      <c r="AM20" s="412"/>
      <c r="AN20" s="412"/>
      <c r="AO20" s="412"/>
      <c r="AP20" s="412"/>
      <c r="AQ20" s="412"/>
      <c r="AR20" s="412"/>
      <c r="AS20" s="412"/>
      <c r="AT20" s="412"/>
      <c r="AU20" s="412"/>
      <c r="AV20" s="412"/>
      <c r="AW20" s="412"/>
      <c r="AX20" s="412"/>
      <c r="AY20" s="412"/>
      <c r="AZ20" s="412"/>
      <c r="BA20" s="412"/>
      <c r="BB20" s="413"/>
      <c r="BC20" s="7"/>
    </row>
    <row r="21" spans="1:55" s="3" customFormat="1" ht="15" customHeight="1" x14ac:dyDescent="0.45">
      <c r="A21" s="183"/>
      <c r="H21" s="8"/>
      <c r="I21" s="414"/>
      <c r="J21" s="415"/>
      <c r="K21" s="415"/>
      <c r="L21" s="415"/>
      <c r="M21" s="415"/>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5"/>
      <c r="AU21" s="415"/>
      <c r="AV21" s="415"/>
      <c r="AW21" s="415"/>
      <c r="AX21" s="415"/>
      <c r="AY21" s="415"/>
      <c r="AZ21" s="415"/>
      <c r="BA21" s="415"/>
      <c r="BB21" s="416"/>
      <c r="BC21" s="7"/>
    </row>
    <row r="22" spans="1:55" s="3" customFormat="1" ht="15" customHeight="1" x14ac:dyDescent="0.45">
      <c r="A22" s="183"/>
      <c r="H22" s="8"/>
      <c r="I22" s="417"/>
      <c r="J22" s="418"/>
      <c r="K22" s="418"/>
      <c r="L22" s="418"/>
      <c r="M22" s="418"/>
      <c r="N22" s="418"/>
      <c r="O22" s="418"/>
      <c r="P22" s="418"/>
      <c r="Q22" s="418"/>
      <c r="R22" s="418"/>
      <c r="S22" s="418"/>
      <c r="T22" s="418"/>
      <c r="U22" s="418"/>
      <c r="V22" s="418"/>
      <c r="W22" s="418"/>
      <c r="X22" s="418"/>
      <c r="Y22" s="418"/>
      <c r="Z22" s="418"/>
      <c r="AA22" s="418"/>
      <c r="AB22" s="418"/>
      <c r="AC22" s="418"/>
      <c r="AD22" s="418"/>
      <c r="AE22" s="418"/>
      <c r="AF22" s="418"/>
      <c r="AG22" s="418"/>
      <c r="AH22" s="418"/>
      <c r="AI22" s="418"/>
      <c r="AJ22" s="418"/>
      <c r="AK22" s="418"/>
      <c r="AL22" s="418"/>
      <c r="AM22" s="418"/>
      <c r="AN22" s="418"/>
      <c r="AO22" s="418"/>
      <c r="AP22" s="418"/>
      <c r="AQ22" s="418"/>
      <c r="AR22" s="418"/>
      <c r="AS22" s="418"/>
      <c r="AT22" s="418"/>
      <c r="AU22" s="418"/>
      <c r="AV22" s="418"/>
      <c r="AW22" s="418"/>
      <c r="AX22" s="418"/>
      <c r="AY22" s="418"/>
      <c r="AZ22" s="418"/>
      <c r="BA22" s="418"/>
      <c r="BB22" s="419"/>
      <c r="BC22" s="7"/>
    </row>
    <row r="23" spans="1:55" s="3" customFormat="1" ht="15.6" customHeight="1" x14ac:dyDescent="0.45">
      <c r="A23" s="183"/>
      <c r="C23" s="3" t="s">
        <v>9</v>
      </c>
      <c r="D23" s="4"/>
      <c r="E23" s="4"/>
      <c r="F23" s="4"/>
      <c r="I23" s="5" t="s">
        <v>166</v>
      </c>
      <c r="J23" s="4"/>
      <c r="K23" s="4"/>
      <c r="L23" s="4"/>
      <c r="M23" s="4"/>
      <c r="N23" s="4"/>
      <c r="O23" s="4"/>
      <c r="P23" s="4"/>
      <c r="Q23" s="4"/>
      <c r="R23" s="4"/>
      <c r="S23" s="4"/>
      <c r="T23" s="4"/>
      <c r="U23" s="4"/>
      <c r="V23" s="4"/>
      <c r="W23" s="4"/>
      <c r="X23" s="4"/>
      <c r="Y23" s="4"/>
      <c r="Z23" s="4"/>
      <c r="AA23" s="4"/>
      <c r="AB23" s="4"/>
      <c r="AC23" s="4"/>
      <c r="AD23" s="4"/>
      <c r="AE23" s="4"/>
      <c r="AF23" s="4"/>
      <c r="AG23" s="4"/>
      <c r="AH23" s="4"/>
    </row>
    <row r="24" spans="1:55" s="3" customFormat="1" ht="15.6" customHeight="1" x14ac:dyDescent="0.45">
      <c r="A24" s="183"/>
      <c r="C24" s="3" t="s">
        <v>10</v>
      </c>
      <c r="D24" s="4" t="s">
        <v>167</v>
      </c>
      <c r="E24" s="4"/>
      <c r="F24" s="4"/>
      <c r="I24" s="4" t="s">
        <v>168</v>
      </c>
      <c r="J24" s="4"/>
      <c r="K24" s="4"/>
      <c r="L24" s="4"/>
      <c r="M24" s="4"/>
      <c r="N24" s="4"/>
      <c r="O24" s="4"/>
      <c r="P24" s="4"/>
      <c r="Q24" s="4"/>
      <c r="R24" s="4"/>
      <c r="S24" s="4"/>
      <c r="T24" s="4"/>
      <c r="U24" s="4"/>
      <c r="V24" s="4"/>
      <c r="W24" s="4"/>
      <c r="X24" s="4"/>
      <c r="Y24" s="4"/>
      <c r="Z24" s="4"/>
      <c r="AA24" s="4"/>
      <c r="AB24" s="4"/>
      <c r="AC24" s="4"/>
      <c r="AD24" s="4"/>
      <c r="AE24" s="4"/>
      <c r="AF24" s="4"/>
      <c r="AG24" s="4"/>
    </row>
    <row r="25" spans="1:55" s="3" customFormat="1" ht="15.6" customHeight="1" x14ac:dyDescent="0.45">
      <c r="A25" s="183"/>
      <c r="C25" s="3" t="s">
        <v>11</v>
      </c>
      <c r="D25" s="4"/>
      <c r="E25" s="4"/>
      <c r="F25" s="4"/>
      <c r="I25" s="4" t="s">
        <v>169</v>
      </c>
      <c r="J25" s="4"/>
      <c r="K25" s="4"/>
      <c r="L25" s="4"/>
      <c r="M25" s="4"/>
      <c r="N25" s="4"/>
      <c r="O25" s="4"/>
      <c r="P25" s="4"/>
      <c r="Q25" s="4"/>
      <c r="R25" s="4"/>
      <c r="S25" s="4"/>
      <c r="T25" s="4"/>
      <c r="U25" s="4"/>
      <c r="V25" s="4"/>
      <c r="W25" s="4"/>
      <c r="X25" s="4"/>
      <c r="Y25" s="4"/>
      <c r="Z25" s="4"/>
      <c r="AA25" s="4"/>
      <c r="AB25" s="4"/>
      <c r="AC25" s="4"/>
      <c r="AD25" s="4"/>
      <c r="AE25" s="4"/>
      <c r="AF25" s="4"/>
      <c r="AG25" s="4"/>
      <c r="AH25" s="4"/>
    </row>
    <row r="26" spans="1:55" s="3" customFormat="1" ht="15.6" customHeight="1" x14ac:dyDescent="0.45">
      <c r="A26" s="183"/>
      <c r="C26" s="3" t="s">
        <v>12</v>
      </c>
      <c r="D26" s="4"/>
      <c r="E26" s="4"/>
      <c r="F26" s="4"/>
      <c r="I26" s="4" t="s">
        <v>170</v>
      </c>
      <c r="J26" s="4"/>
      <c r="K26" s="4"/>
      <c r="L26" s="4"/>
      <c r="M26" s="4"/>
      <c r="N26" s="4"/>
      <c r="O26" s="4"/>
      <c r="P26" s="4"/>
      <c r="Q26" s="4"/>
      <c r="R26" s="4"/>
      <c r="S26" s="4"/>
      <c r="T26" s="4"/>
      <c r="U26" s="4"/>
      <c r="V26" s="4"/>
      <c r="W26" s="4"/>
      <c r="X26" s="4"/>
      <c r="Y26" s="4"/>
      <c r="Z26" s="4"/>
      <c r="AA26" s="4"/>
      <c r="AB26" s="4"/>
      <c r="AC26" s="4"/>
      <c r="AD26" s="4"/>
      <c r="AE26" s="4"/>
      <c r="AF26" s="4"/>
      <c r="AG26" s="4"/>
      <c r="AH26" s="4"/>
    </row>
    <row r="27" spans="1:55" s="3" customFormat="1" ht="15.6" customHeight="1" x14ac:dyDescent="0.45">
      <c r="A27" s="183"/>
      <c r="C27" s="3" t="s">
        <v>13</v>
      </c>
      <c r="I27" s="4" t="s">
        <v>171</v>
      </c>
    </row>
    <row r="28" spans="1:55" s="3" customFormat="1" ht="15.6" customHeight="1" x14ac:dyDescent="0.45">
      <c r="A28" s="183"/>
      <c r="C28" s="3" t="s">
        <v>14</v>
      </c>
      <c r="D28" s="4"/>
      <c r="E28" s="4"/>
      <c r="F28" s="4"/>
      <c r="H28" s="4"/>
      <c r="I28" s="4" t="s">
        <v>172</v>
      </c>
      <c r="J28" s="4"/>
      <c r="K28" s="4"/>
      <c r="L28" s="4"/>
      <c r="M28" s="4"/>
      <c r="N28" s="4"/>
      <c r="O28" s="4"/>
      <c r="P28" s="4"/>
      <c r="Q28" s="4"/>
      <c r="R28" s="4"/>
      <c r="S28" s="4"/>
      <c r="T28" s="4"/>
      <c r="U28" s="4"/>
      <c r="V28" s="4"/>
      <c r="W28" s="4"/>
      <c r="X28" s="4"/>
      <c r="Y28" s="4"/>
      <c r="Z28" s="4"/>
      <c r="AA28" s="4"/>
      <c r="AB28" s="4"/>
      <c r="AC28" s="4"/>
      <c r="AD28" s="4"/>
      <c r="AE28" s="4"/>
      <c r="AF28" s="4"/>
      <c r="AG28" s="4"/>
      <c r="AH28" s="4"/>
    </row>
    <row r="29" spans="1:55" s="3" customFormat="1" ht="15.6" customHeight="1" x14ac:dyDescent="0.45">
      <c r="A29" s="183"/>
      <c r="C29" s="3" t="s">
        <v>173</v>
      </c>
      <c r="D29" s="203" t="s">
        <v>174</v>
      </c>
      <c r="E29" s="203"/>
      <c r="F29" s="203"/>
      <c r="G29" s="200"/>
      <c r="H29" s="9"/>
      <c r="I29" s="4" t="s">
        <v>175</v>
      </c>
      <c r="J29" s="4"/>
      <c r="K29" s="4"/>
      <c r="L29" s="4"/>
      <c r="M29" s="4"/>
      <c r="N29" s="4"/>
      <c r="O29" s="4"/>
      <c r="P29" s="4"/>
      <c r="Q29" s="4"/>
      <c r="R29" s="4"/>
      <c r="S29" s="4"/>
      <c r="T29" s="4"/>
      <c r="U29" s="4"/>
      <c r="V29" s="4"/>
      <c r="W29" s="4"/>
      <c r="X29" s="4"/>
      <c r="Y29" s="4"/>
      <c r="Z29" s="4"/>
      <c r="AA29" s="4"/>
      <c r="AB29" s="4"/>
      <c r="AC29" s="4"/>
      <c r="AD29" s="4"/>
      <c r="AE29" s="4"/>
      <c r="AF29" s="4"/>
      <c r="AG29" s="4"/>
      <c r="AH29" s="4"/>
    </row>
    <row r="30" spans="1:55" s="3" customFormat="1" ht="15.6" customHeight="1" x14ac:dyDescent="0.45">
      <c r="A30" s="183"/>
      <c r="C30" s="3" t="s">
        <v>15</v>
      </c>
      <c r="D30" s="4"/>
      <c r="E30" s="4"/>
      <c r="F30" s="4"/>
      <c r="H30" s="4"/>
      <c r="I30" s="4" t="s">
        <v>140</v>
      </c>
      <c r="J30" s="4"/>
      <c r="K30" s="4"/>
      <c r="L30" s="4"/>
      <c r="M30" s="4"/>
      <c r="N30" s="4"/>
      <c r="O30" s="4"/>
      <c r="P30" s="4"/>
      <c r="Q30" s="4"/>
      <c r="R30" s="4"/>
      <c r="S30" s="4"/>
      <c r="T30" s="4"/>
      <c r="U30" s="4"/>
      <c r="V30" s="4"/>
      <c r="W30" s="4"/>
      <c r="X30" s="4"/>
      <c r="Y30" s="4"/>
      <c r="Z30" s="4"/>
      <c r="AA30" s="4"/>
      <c r="AB30" s="4"/>
      <c r="AC30" s="4"/>
      <c r="AD30" s="4"/>
      <c r="AE30" s="4"/>
      <c r="AF30" s="4"/>
      <c r="AG30" s="4"/>
      <c r="AH30" s="4"/>
    </row>
    <row r="31" spans="1:55" s="3" customFormat="1" ht="15.6" customHeight="1" x14ac:dyDescent="0.45">
      <c r="A31" s="183"/>
      <c r="C31" s="3" t="s">
        <v>16</v>
      </c>
      <c r="D31" s="4"/>
      <c r="E31" s="4"/>
      <c r="F31" s="4"/>
      <c r="G31" s="4"/>
      <c r="H31" s="4"/>
      <c r="I31" s="4"/>
      <c r="J31" s="4" t="s">
        <v>17</v>
      </c>
      <c r="K31" s="4"/>
      <c r="L31" s="4"/>
      <c r="M31" s="4"/>
      <c r="N31" s="4"/>
      <c r="O31" s="4"/>
      <c r="P31" s="4"/>
      <c r="Q31" s="4"/>
      <c r="R31" s="4"/>
      <c r="S31" s="4"/>
      <c r="T31" s="4"/>
      <c r="U31" s="4"/>
      <c r="V31" s="4"/>
      <c r="W31" s="4"/>
      <c r="X31" s="4"/>
      <c r="Y31" s="4"/>
      <c r="Z31" s="4"/>
      <c r="AA31" s="4"/>
      <c r="AB31" s="4"/>
      <c r="AC31" s="4"/>
      <c r="AD31" s="4"/>
      <c r="AE31" s="4"/>
      <c r="AF31" s="4"/>
      <c r="AG31" s="4"/>
    </row>
    <row r="32" spans="1:55" s="3" customFormat="1" ht="15.6" customHeight="1" x14ac:dyDescent="0.45">
      <c r="A32" s="183"/>
      <c r="H32" s="4"/>
      <c r="I32" s="4"/>
      <c r="J32" s="4" t="s">
        <v>18</v>
      </c>
      <c r="K32" s="4"/>
      <c r="L32" s="4"/>
      <c r="M32" s="4"/>
      <c r="N32" s="4"/>
      <c r="O32" s="4"/>
      <c r="P32" s="4"/>
      <c r="Q32" s="4"/>
      <c r="R32" s="4"/>
      <c r="S32" s="4"/>
      <c r="T32" s="4"/>
      <c r="U32" s="4"/>
      <c r="V32" s="4"/>
      <c r="W32" s="4"/>
      <c r="X32" s="4"/>
      <c r="Y32" s="4"/>
      <c r="Z32" s="4"/>
      <c r="AA32" s="4"/>
      <c r="AB32" s="4"/>
      <c r="AC32" s="4"/>
      <c r="AD32" s="4"/>
      <c r="AE32" s="4"/>
      <c r="AF32" s="4"/>
      <c r="AG32" s="4"/>
    </row>
    <row r="33" spans="1:55" s="3" customFormat="1" ht="15.6" customHeight="1" x14ac:dyDescent="0.45">
      <c r="A33" s="183"/>
      <c r="C33" s="3" t="s">
        <v>269</v>
      </c>
      <c r="D33" s="4"/>
      <c r="E33" s="4"/>
      <c r="F33" s="4"/>
      <c r="H33" s="4"/>
      <c r="I33" s="4" t="s">
        <v>304</v>
      </c>
      <c r="J33" s="4"/>
      <c r="K33" s="4"/>
      <c r="L33" s="4"/>
      <c r="M33" s="4"/>
      <c r="N33" s="4"/>
      <c r="O33" s="4"/>
      <c r="P33" s="4"/>
      <c r="Q33" s="4"/>
      <c r="R33" s="4"/>
      <c r="S33" s="4"/>
      <c r="T33" s="4"/>
      <c r="U33" s="4"/>
      <c r="V33" s="4"/>
      <c r="W33" s="4"/>
      <c r="X33" s="4"/>
      <c r="Y33" s="4"/>
      <c r="Z33" s="4"/>
      <c r="AA33" s="4"/>
      <c r="AB33" s="4"/>
      <c r="AC33" s="4"/>
      <c r="AD33" s="4"/>
      <c r="AE33" s="4"/>
      <c r="AF33" s="4"/>
      <c r="AG33" s="4"/>
      <c r="AH33" s="4"/>
      <c r="BB33" s="4"/>
      <c r="BC33" s="4"/>
    </row>
    <row r="34" spans="1:55" s="3" customFormat="1" ht="12.9" customHeight="1" x14ac:dyDescent="0.45">
      <c r="A34" s="183"/>
      <c r="D34" s="4"/>
      <c r="E34" s="4"/>
      <c r="F34" s="4"/>
      <c r="H34" s="4"/>
      <c r="I34" s="116" t="s">
        <v>19</v>
      </c>
      <c r="J34" s="4"/>
      <c r="K34" s="4"/>
      <c r="L34" s="4"/>
      <c r="M34" s="4"/>
      <c r="N34" s="4"/>
      <c r="O34" s="4"/>
      <c r="P34" s="4"/>
      <c r="Q34" s="4"/>
      <c r="R34" s="4"/>
      <c r="S34" s="4"/>
      <c r="T34" s="4"/>
      <c r="U34" s="4"/>
      <c r="V34" s="4"/>
      <c r="W34" s="4"/>
      <c r="X34" s="4"/>
      <c r="Y34" s="4"/>
      <c r="Z34" s="4"/>
      <c r="AA34" s="4"/>
      <c r="AB34" s="4"/>
      <c r="AC34" s="4"/>
      <c r="AD34" s="4"/>
      <c r="AE34" s="4"/>
      <c r="AF34" s="4"/>
      <c r="AG34" s="4"/>
      <c r="AH34" s="4"/>
      <c r="BB34" s="4"/>
      <c r="BC34" s="4"/>
    </row>
    <row r="35" spans="1:55" s="3" customFormat="1" ht="15.6" customHeight="1" x14ac:dyDescent="0.45">
      <c r="A35" s="183"/>
      <c r="C35" s="3" t="s">
        <v>20</v>
      </c>
      <c r="D35" s="4"/>
      <c r="E35" s="4"/>
      <c r="F35" s="4"/>
      <c r="H35" s="4"/>
      <c r="I35" s="4" t="s">
        <v>176</v>
      </c>
      <c r="J35" s="4"/>
      <c r="K35" s="4"/>
      <c r="L35" s="4"/>
      <c r="M35" s="4"/>
      <c r="N35" s="4"/>
      <c r="O35" s="4"/>
      <c r="P35" s="4"/>
      <c r="Q35" s="4"/>
      <c r="R35" s="4"/>
      <c r="S35" s="4"/>
      <c r="T35" s="4"/>
      <c r="U35" s="4"/>
      <c r="V35" s="4"/>
      <c r="W35" s="4"/>
      <c r="X35" s="4"/>
      <c r="Y35" s="4"/>
      <c r="Z35" s="4"/>
      <c r="AA35" s="4"/>
      <c r="AB35" s="4"/>
      <c r="AC35" s="4"/>
      <c r="AD35" s="4"/>
      <c r="AE35" s="4"/>
      <c r="AF35" s="4"/>
      <c r="AG35" s="4"/>
      <c r="AH35" s="4"/>
      <c r="BB35" s="4"/>
      <c r="BC35" s="4"/>
    </row>
    <row r="36" spans="1:55" s="3" customFormat="1" ht="12.9" customHeight="1" x14ac:dyDescent="0.45">
      <c r="A36" s="183"/>
      <c r="C36" s="3" t="s">
        <v>21</v>
      </c>
      <c r="D36" s="4"/>
      <c r="E36" s="4"/>
      <c r="F36" s="4"/>
      <c r="H36" s="9"/>
      <c r="I36" s="4" t="s">
        <v>303</v>
      </c>
      <c r="J36" s="9"/>
      <c r="K36" s="9"/>
      <c r="L36" s="9"/>
      <c r="M36" s="9"/>
      <c r="N36" s="9"/>
      <c r="O36" s="9"/>
      <c r="P36" s="9"/>
      <c r="Q36" s="9"/>
      <c r="R36" s="9"/>
      <c r="S36" s="9"/>
      <c r="T36" s="9"/>
      <c r="U36" s="9"/>
      <c r="V36" s="9"/>
      <c r="W36" s="9"/>
      <c r="X36" s="9"/>
      <c r="Y36" s="9"/>
      <c r="Z36" s="9"/>
      <c r="AA36" s="9"/>
      <c r="AB36" s="9"/>
      <c r="AC36" s="9"/>
      <c r="AD36" s="9"/>
      <c r="AE36" s="9"/>
      <c r="AF36" s="9"/>
      <c r="AG36" s="9"/>
      <c r="AH36" s="9"/>
      <c r="BB36" s="4"/>
      <c r="BC36" s="4"/>
    </row>
    <row r="37" spans="1:55" s="3" customFormat="1" ht="15.6" customHeight="1" x14ac:dyDescent="0.45">
      <c r="A37" s="183"/>
      <c r="D37" s="4"/>
      <c r="E37" s="4"/>
      <c r="F37" s="4"/>
      <c r="H37" s="9"/>
      <c r="I37" s="4" t="s">
        <v>270</v>
      </c>
      <c r="J37" s="9"/>
      <c r="K37" s="9"/>
      <c r="L37" s="9"/>
      <c r="M37" s="9"/>
      <c r="N37" s="9"/>
      <c r="O37" s="9"/>
      <c r="P37" s="9"/>
      <c r="Q37" s="9"/>
      <c r="R37" s="9"/>
      <c r="S37" s="9"/>
      <c r="T37" s="9"/>
      <c r="U37" s="9"/>
      <c r="V37" s="9"/>
      <c r="W37" s="9"/>
      <c r="X37" s="9"/>
      <c r="Y37" s="9"/>
      <c r="Z37" s="9"/>
      <c r="AA37" s="9"/>
      <c r="AB37" s="9"/>
      <c r="AC37" s="9"/>
      <c r="AD37" s="9"/>
      <c r="AE37" s="9"/>
      <c r="AF37" s="9"/>
      <c r="AG37" s="9"/>
      <c r="AH37" s="9"/>
      <c r="BB37" s="4"/>
      <c r="BC37" s="4"/>
    </row>
    <row r="38" spans="1:55" s="3" customFormat="1" ht="15.6" customHeight="1" x14ac:dyDescent="0.45">
      <c r="A38" s="183"/>
      <c r="H38" s="10"/>
      <c r="I38" s="198" t="s">
        <v>156</v>
      </c>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236"/>
      <c r="AT38" s="236"/>
      <c r="AU38" s="236"/>
      <c r="AV38" s="236"/>
      <c r="AW38" s="236"/>
      <c r="AX38" s="236"/>
      <c r="AY38" s="236"/>
      <c r="AZ38" s="236"/>
      <c r="BA38" s="237"/>
      <c r="BB38" s="4"/>
      <c r="BC38" s="4"/>
    </row>
    <row r="39" spans="1:55" s="3" customFormat="1" ht="15.6" customHeight="1" x14ac:dyDescent="0.45">
      <c r="A39" s="183"/>
      <c r="C39" s="3" t="s">
        <v>282</v>
      </c>
      <c r="I39" s="3" t="s">
        <v>299</v>
      </c>
      <c r="AS39" s="235"/>
      <c r="AT39" s="235"/>
      <c r="AU39" s="235"/>
      <c r="AV39" s="235"/>
      <c r="AW39" s="235"/>
      <c r="AX39" s="235"/>
      <c r="AY39" s="235"/>
      <c r="AZ39" s="235"/>
      <c r="BA39" s="235"/>
      <c r="BB39" s="235"/>
      <c r="BC39" s="171"/>
    </row>
    <row r="40" spans="1:55" s="3" customFormat="1" ht="15.6" customHeight="1" x14ac:dyDescent="0.45">
      <c r="A40" s="183"/>
      <c r="C40" s="3" t="s">
        <v>22</v>
      </c>
      <c r="D40" s="4"/>
      <c r="E40" s="4"/>
      <c r="F40" s="4"/>
      <c r="H40" s="4"/>
      <c r="I40" s="4" t="s">
        <v>23</v>
      </c>
      <c r="J40" s="4"/>
      <c r="K40" s="4"/>
      <c r="L40" s="4"/>
      <c r="M40" s="4"/>
      <c r="N40" s="4"/>
      <c r="O40" s="4"/>
      <c r="P40" s="4"/>
      <c r="Q40" s="4"/>
      <c r="R40" s="4"/>
      <c r="S40" s="4"/>
      <c r="T40" s="4"/>
      <c r="U40" s="4"/>
      <c r="V40" s="4"/>
      <c r="W40" s="4"/>
      <c r="X40" s="4"/>
      <c r="Y40" s="4"/>
      <c r="Z40" s="4"/>
      <c r="AA40" s="4"/>
      <c r="AB40" s="4"/>
      <c r="AC40" s="4"/>
      <c r="AD40" s="4"/>
      <c r="AE40" s="4"/>
      <c r="AF40" s="4"/>
    </row>
    <row r="41" spans="1:55" s="3" customFormat="1" ht="12.9" customHeight="1" x14ac:dyDescent="0.45">
      <c r="A41" s="183"/>
      <c r="H41" s="4"/>
      <c r="I41" s="116" t="s">
        <v>24</v>
      </c>
      <c r="J41" s="4"/>
      <c r="K41" s="4"/>
      <c r="L41" s="4"/>
      <c r="M41" s="4"/>
      <c r="N41" s="4"/>
      <c r="O41" s="4"/>
      <c r="P41" s="4"/>
      <c r="Q41" s="4"/>
      <c r="R41" s="4"/>
      <c r="S41" s="4"/>
      <c r="T41" s="4"/>
      <c r="U41" s="4"/>
      <c r="V41" s="4"/>
      <c r="W41" s="4"/>
      <c r="X41" s="4"/>
      <c r="Y41" s="4"/>
      <c r="Z41" s="4"/>
      <c r="AA41" s="4"/>
      <c r="AB41" s="4"/>
      <c r="AC41" s="4"/>
      <c r="AD41" s="4"/>
      <c r="AE41" s="4"/>
      <c r="AF41" s="4"/>
      <c r="AG41" s="4"/>
      <c r="AH41" s="4"/>
    </row>
    <row r="42" spans="1:55" s="3" customFormat="1" ht="15.6" customHeight="1" x14ac:dyDescent="0.45">
      <c r="A42" s="183"/>
      <c r="C42" s="3" t="s">
        <v>25</v>
      </c>
      <c r="D42" s="4"/>
      <c r="E42" s="4"/>
      <c r="F42" s="4"/>
      <c r="H42" s="9"/>
      <c r="I42" s="316" t="s">
        <v>305</v>
      </c>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316"/>
      <c r="AQ42" s="316"/>
      <c r="AR42" s="316"/>
      <c r="AS42" s="316"/>
      <c r="AT42" s="316"/>
      <c r="AU42" s="316"/>
      <c r="AV42" s="316"/>
      <c r="AW42" s="316"/>
      <c r="AX42" s="316"/>
      <c r="AY42" s="316"/>
      <c r="AZ42" s="316"/>
      <c r="BA42" s="316"/>
      <c r="BB42" s="316"/>
      <c r="BC42" s="316"/>
    </row>
    <row r="43" spans="1:55" s="3" customFormat="1" ht="15.6" customHeight="1" x14ac:dyDescent="0.45">
      <c r="A43" s="183"/>
      <c r="H43" s="9"/>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6"/>
      <c r="AY43" s="316"/>
      <c r="AZ43" s="316"/>
      <c r="BA43" s="316"/>
      <c r="BB43" s="316"/>
      <c r="BC43" s="316"/>
    </row>
    <row r="44" spans="1:55" s="3" customFormat="1" ht="15.6" customHeight="1" x14ac:dyDescent="0.45">
      <c r="A44" s="183"/>
      <c r="H44" s="9"/>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316"/>
      <c r="AP44" s="316"/>
      <c r="AQ44" s="316"/>
      <c r="AR44" s="316"/>
      <c r="AS44" s="316"/>
      <c r="AT44" s="316"/>
      <c r="AU44" s="316"/>
      <c r="AV44" s="316"/>
      <c r="AW44" s="316"/>
      <c r="AX44" s="316"/>
      <c r="AY44" s="316"/>
      <c r="AZ44" s="316"/>
      <c r="BA44" s="316"/>
      <c r="BB44" s="316"/>
      <c r="BC44" s="316"/>
    </row>
    <row r="45" spans="1:55" s="3" customFormat="1" ht="14.4" customHeight="1" x14ac:dyDescent="0.45">
      <c r="A45" s="183"/>
      <c r="C45" s="3" t="s">
        <v>26</v>
      </c>
      <c r="D45" s="4"/>
      <c r="E45" s="4"/>
      <c r="F45" s="4"/>
      <c r="H45" s="11"/>
      <c r="I45" s="280" t="s">
        <v>306</v>
      </c>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2"/>
      <c r="BC45" s="12"/>
    </row>
    <row r="46" spans="1:55" s="3" customFormat="1" ht="14.4" customHeight="1" x14ac:dyDescent="0.45">
      <c r="A46" s="183"/>
      <c r="H46" s="8"/>
      <c r="I46" s="283"/>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5"/>
      <c r="BC46" s="12"/>
    </row>
    <row r="47" spans="1:55" s="3" customFormat="1" ht="14.4" customHeight="1" x14ac:dyDescent="0.45">
      <c r="A47" s="183"/>
      <c r="H47" s="8"/>
      <c r="I47" s="283"/>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5"/>
      <c r="BC47" s="12"/>
    </row>
    <row r="48" spans="1:55" s="3" customFormat="1" ht="14.4" customHeight="1" x14ac:dyDescent="0.45">
      <c r="A48" s="183"/>
      <c r="H48" s="8"/>
      <c r="I48" s="286"/>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7"/>
      <c r="BB48" s="288"/>
      <c r="BC48" s="12"/>
    </row>
    <row r="49" spans="1:89" s="3" customFormat="1" ht="15.6" customHeight="1" x14ac:dyDescent="0.45">
      <c r="A49" s="183"/>
      <c r="C49" s="3" t="s">
        <v>27</v>
      </c>
      <c r="D49" s="13"/>
      <c r="E49" s="13"/>
      <c r="F49" s="13"/>
      <c r="G49" s="13"/>
      <c r="H49" s="9"/>
      <c r="I49" s="316" t="s">
        <v>177</v>
      </c>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6"/>
      <c r="AR49" s="316"/>
      <c r="AS49" s="316"/>
      <c r="AT49" s="316"/>
      <c r="AU49" s="316"/>
      <c r="AV49" s="316"/>
      <c r="AW49" s="316"/>
      <c r="AX49" s="316"/>
      <c r="AY49" s="316"/>
      <c r="AZ49" s="316"/>
      <c r="BA49" s="316"/>
      <c r="BB49" s="316"/>
      <c r="BC49" s="316"/>
    </row>
    <row r="50" spans="1:89" s="3" customFormat="1" ht="15.6" customHeight="1" x14ac:dyDescent="0.45">
      <c r="A50" s="183"/>
      <c r="H50" s="9"/>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6"/>
      <c r="AY50" s="316"/>
      <c r="AZ50" s="316"/>
      <c r="BA50" s="316"/>
      <c r="BB50" s="316"/>
      <c r="BC50" s="316"/>
    </row>
    <row r="51" spans="1:89" s="3" customFormat="1" ht="15.6" customHeight="1" x14ac:dyDescent="0.45">
      <c r="A51" s="183"/>
      <c r="D51" s="14"/>
      <c r="E51" s="14"/>
      <c r="F51" s="14"/>
      <c r="G51" s="14"/>
      <c r="H51" s="9"/>
      <c r="I51" s="4" t="s">
        <v>178</v>
      </c>
      <c r="K51" s="9"/>
      <c r="L51" s="9"/>
      <c r="M51" s="9"/>
      <c r="N51" s="9"/>
      <c r="O51" s="9"/>
      <c r="P51" s="4"/>
      <c r="Q51" s="9"/>
      <c r="R51" s="9"/>
      <c r="S51" s="9"/>
      <c r="T51" s="9"/>
      <c r="U51" s="9"/>
      <c r="V51" s="9"/>
      <c r="W51" s="9"/>
      <c r="X51" s="9"/>
      <c r="Y51" s="9"/>
      <c r="Z51" s="9"/>
      <c r="AA51" s="9"/>
      <c r="AB51" s="9"/>
      <c r="AC51" s="9"/>
      <c r="AD51" s="9"/>
      <c r="AE51" s="9"/>
      <c r="AF51" s="9"/>
      <c r="AG51" s="9"/>
      <c r="BB51" s="4"/>
      <c r="BC51" s="9"/>
      <c r="BF51" s="317"/>
      <c r="BG51" s="317"/>
      <c r="BH51" s="317"/>
      <c r="BI51" s="317"/>
      <c r="BJ51" s="317"/>
      <c r="BK51" s="317"/>
      <c r="BL51" s="317"/>
      <c r="BM51" s="317"/>
      <c r="BN51" s="317"/>
      <c r="BO51" s="317"/>
      <c r="BP51" s="317"/>
      <c r="BQ51" s="317"/>
      <c r="BR51" s="317"/>
      <c r="BS51" s="317"/>
      <c r="BT51" s="317"/>
      <c r="BU51" s="317"/>
      <c r="BV51" s="317"/>
      <c r="BW51" s="317"/>
      <c r="BX51" s="317"/>
      <c r="BY51" s="317"/>
      <c r="BZ51" s="317"/>
      <c r="CA51" s="317"/>
      <c r="CB51" s="317"/>
      <c r="CC51" s="317"/>
      <c r="CD51" s="317"/>
      <c r="CE51" s="317"/>
      <c r="CF51" s="317"/>
      <c r="CG51" s="317"/>
      <c r="CH51" s="317"/>
      <c r="CI51" s="317"/>
      <c r="CJ51" s="317"/>
      <c r="CK51" s="317"/>
    </row>
    <row r="52" spans="1:89" s="3" customFormat="1" ht="15.6" customHeight="1" x14ac:dyDescent="0.45">
      <c r="A52" s="183"/>
      <c r="E52" s="147"/>
      <c r="F52" s="147"/>
      <c r="G52" s="147"/>
      <c r="H52" s="147"/>
      <c r="I52" s="318" t="s">
        <v>271</v>
      </c>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8"/>
      <c r="AR52" s="318"/>
      <c r="AS52" s="318"/>
      <c r="AT52" s="318"/>
      <c r="AU52" s="318"/>
      <c r="AV52" s="318"/>
      <c r="AW52" s="318"/>
      <c r="AX52" s="318"/>
      <c r="AY52" s="318"/>
      <c r="AZ52" s="318"/>
      <c r="BA52" s="318"/>
      <c r="BB52" s="318"/>
      <c r="BC52" s="318"/>
      <c r="BF52" s="317"/>
      <c r="BG52" s="317"/>
      <c r="BH52" s="317"/>
      <c r="BI52" s="317"/>
      <c r="BJ52" s="317"/>
      <c r="BK52" s="317"/>
      <c r="BL52" s="317"/>
      <c r="BM52" s="317"/>
      <c r="BN52" s="317"/>
      <c r="BO52" s="317"/>
      <c r="BP52" s="317"/>
      <c r="BQ52" s="317"/>
      <c r="BR52" s="317"/>
      <c r="BS52" s="317"/>
      <c r="BT52" s="317"/>
      <c r="BU52" s="317"/>
      <c r="BV52" s="317"/>
      <c r="BW52" s="317"/>
      <c r="BX52" s="317"/>
      <c r="BY52" s="317"/>
      <c r="BZ52" s="317"/>
      <c r="CA52" s="317"/>
      <c r="CB52" s="317"/>
      <c r="CC52" s="317"/>
      <c r="CD52" s="317"/>
      <c r="CE52" s="317"/>
      <c r="CF52" s="317"/>
      <c r="CG52" s="317"/>
      <c r="CH52" s="317"/>
      <c r="CI52" s="317"/>
      <c r="CJ52" s="317"/>
      <c r="CK52" s="317"/>
    </row>
    <row r="53" spans="1:89" s="3" customFormat="1" ht="15.6" customHeight="1" x14ac:dyDescent="0.45">
      <c r="A53" s="183"/>
      <c r="D53" s="147"/>
      <c r="E53" s="147"/>
      <c r="F53" s="147"/>
      <c r="G53" s="147"/>
      <c r="H53" s="147"/>
      <c r="I53" s="318"/>
      <c r="J53" s="318"/>
      <c r="K53" s="318"/>
      <c r="L53" s="318"/>
      <c r="M53" s="318"/>
      <c r="N53" s="318"/>
      <c r="O53" s="318"/>
      <c r="P53" s="318"/>
      <c r="Q53" s="318"/>
      <c r="R53" s="318"/>
      <c r="S53" s="318"/>
      <c r="T53" s="318"/>
      <c r="U53" s="318"/>
      <c r="V53" s="318"/>
      <c r="W53" s="318"/>
      <c r="X53" s="318"/>
      <c r="Y53" s="318"/>
      <c r="Z53" s="318"/>
      <c r="AA53" s="318"/>
      <c r="AB53" s="318"/>
      <c r="AC53" s="318"/>
      <c r="AD53" s="318"/>
      <c r="AE53" s="318"/>
      <c r="AF53" s="318"/>
      <c r="AG53" s="318"/>
      <c r="AH53" s="318"/>
      <c r="AI53" s="318"/>
      <c r="AJ53" s="318"/>
      <c r="AK53" s="318"/>
      <c r="AL53" s="318"/>
      <c r="AM53" s="318"/>
      <c r="AN53" s="318"/>
      <c r="AO53" s="318"/>
      <c r="AP53" s="318"/>
      <c r="AQ53" s="318"/>
      <c r="AR53" s="318"/>
      <c r="AS53" s="318"/>
      <c r="AT53" s="318"/>
      <c r="AU53" s="318"/>
      <c r="AV53" s="318"/>
      <c r="AW53" s="318"/>
      <c r="AX53" s="318"/>
      <c r="AY53" s="318"/>
      <c r="AZ53" s="318"/>
      <c r="BA53" s="318"/>
      <c r="BB53" s="318"/>
      <c r="BC53" s="318"/>
      <c r="BF53" s="317"/>
      <c r="BG53" s="317"/>
      <c r="BH53" s="317"/>
      <c r="BI53" s="317"/>
      <c r="BJ53" s="317"/>
      <c r="BK53" s="317"/>
      <c r="BL53" s="317"/>
      <c r="BM53" s="317"/>
      <c r="BN53" s="317"/>
      <c r="BO53" s="317"/>
      <c r="BP53" s="317"/>
      <c r="BQ53" s="317"/>
      <c r="BR53" s="317"/>
      <c r="BS53" s="317"/>
      <c r="BT53" s="317"/>
      <c r="BU53" s="317"/>
      <c r="BV53" s="317"/>
      <c r="BW53" s="317"/>
      <c r="BX53" s="317"/>
      <c r="BY53" s="317"/>
      <c r="BZ53" s="317"/>
      <c r="CA53" s="317"/>
      <c r="CB53" s="317"/>
      <c r="CC53" s="317"/>
      <c r="CD53" s="317"/>
      <c r="CE53" s="317"/>
      <c r="CF53" s="317"/>
      <c r="CG53" s="317"/>
      <c r="CH53" s="317"/>
      <c r="CI53" s="317"/>
      <c r="CJ53" s="317"/>
      <c r="CK53" s="317"/>
    </row>
    <row r="54" spans="1:89" s="3" customFormat="1" ht="15.6" customHeight="1" x14ac:dyDescent="0.45">
      <c r="A54" s="183"/>
      <c r="D54" s="147"/>
      <c r="E54" s="147"/>
      <c r="F54" s="147"/>
      <c r="G54" s="147"/>
      <c r="H54" s="147"/>
      <c r="I54" s="318"/>
      <c r="J54" s="318"/>
      <c r="K54" s="318"/>
      <c r="L54" s="318"/>
      <c r="M54" s="318"/>
      <c r="N54" s="318"/>
      <c r="O54" s="318"/>
      <c r="P54" s="318"/>
      <c r="Q54" s="318"/>
      <c r="R54" s="318"/>
      <c r="S54" s="318"/>
      <c r="T54" s="318"/>
      <c r="U54" s="318"/>
      <c r="V54" s="318"/>
      <c r="W54" s="318"/>
      <c r="X54" s="318"/>
      <c r="Y54" s="318"/>
      <c r="Z54" s="318"/>
      <c r="AA54" s="318"/>
      <c r="AB54" s="318"/>
      <c r="AC54" s="318"/>
      <c r="AD54" s="318"/>
      <c r="AE54" s="318"/>
      <c r="AF54" s="318"/>
      <c r="AG54" s="318"/>
      <c r="AH54" s="318"/>
      <c r="AI54" s="318"/>
      <c r="AJ54" s="318"/>
      <c r="AK54" s="318"/>
      <c r="AL54" s="318"/>
      <c r="AM54" s="318"/>
      <c r="AN54" s="318"/>
      <c r="AO54" s="318"/>
      <c r="AP54" s="318"/>
      <c r="AQ54" s="318"/>
      <c r="AR54" s="318"/>
      <c r="AS54" s="318"/>
      <c r="AT54" s="318"/>
      <c r="AU54" s="318"/>
      <c r="AV54" s="318"/>
      <c r="AW54" s="318"/>
      <c r="AX54" s="318"/>
      <c r="AY54" s="318"/>
      <c r="AZ54" s="318"/>
      <c r="BA54" s="318"/>
      <c r="BB54" s="318"/>
      <c r="BC54" s="318"/>
      <c r="BF54" s="317"/>
      <c r="BG54" s="317"/>
      <c r="BH54" s="317"/>
      <c r="BI54" s="317"/>
      <c r="BJ54" s="317"/>
      <c r="BK54" s="317"/>
      <c r="BL54" s="317"/>
      <c r="BM54" s="317"/>
      <c r="BN54" s="317"/>
      <c r="BO54" s="317"/>
      <c r="BP54" s="317"/>
      <c r="BQ54" s="317"/>
      <c r="BR54" s="317"/>
      <c r="BS54" s="317"/>
      <c r="BT54" s="317"/>
      <c r="BU54" s="317"/>
      <c r="BV54" s="317"/>
      <c r="BW54" s="317"/>
      <c r="BX54" s="317"/>
      <c r="BY54" s="317"/>
      <c r="BZ54" s="317"/>
      <c r="CA54" s="317"/>
      <c r="CB54" s="317"/>
      <c r="CC54" s="317"/>
      <c r="CD54" s="317"/>
      <c r="CE54" s="317"/>
      <c r="CF54" s="317"/>
      <c r="CG54" s="317"/>
      <c r="CH54" s="317"/>
      <c r="CI54" s="317"/>
      <c r="CJ54" s="317"/>
      <c r="CK54" s="317"/>
    </row>
    <row r="55" spans="1:89" ht="15.9" customHeight="1" x14ac:dyDescent="0.45">
      <c r="B55" s="173" t="s">
        <v>28</v>
      </c>
      <c r="C55" s="16"/>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BF55" s="317"/>
      <c r="BG55" s="317"/>
      <c r="BH55" s="317"/>
      <c r="BI55" s="317"/>
      <c r="BJ55" s="317"/>
      <c r="BK55" s="317"/>
      <c r="BL55" s="317"/>
      <c r="BM55" s="317"/>
      <c r="BN55" s="317"/>
      <c r="BO55" s="317"/>
      <c r="BP55" s="317"/>
      <c r="BQ55" s="317"/>
      <c r="BR55" s="317"/>
      <c r="BS55" s="317"/>
      <c r="BT55" s="317"/>
      <c r="BU55" s="317"/>
      <c r="BV55" s="317"/>
      <c r="BW55" s="317"/>
      <c r="BX55" s="317"/>
      <c r="BY55" s="317"/>
      <c r="BZ55" s="317"/>
      <c r="CA55" s="317"/>
      <c r="CB55" s="317"/>
      <c r="CC55" s="317"/>
      <c r="CD55" s="317"/>
      <c r="CE55" s="317"/>
      <c r="CF55" s="317"/>
      <c r="CG55" s="317"/>
      <c r="CH55" s="317"/>
      <c r="CI55" s="317"/>
      <c r="CJ55" s="317"/>
      <c r="CK55" s="317"/>
    </row>
    <row r="56" spans="1:89" ht="15" customHeight="1" x14ac:dyDescent="0.45">
      <c r="B56" s="16"/>
      <c r="C56" s="426" t="s">
        <v>179</v>
      </c>
      <c r="D56" s="426"/>
      <c r="E56" s="426"/>
      <c r="F56" s="426"/>
      <c r="G56" s="426"/>
      <c r="H56" s="426"/>
      <c r="I56" s="426"/>
      <c r="J56" s="426"/>
      <c r="K56" s="426"/>
      <c r="L56" s="426"/>
      <c r="M56" s="426"/>
      <c r="N56" s="426"/>
      <c r="O56" s="426"/>
      <c r="P56" s="426"/>
      <c r="Q56" s="426"/>
      <c r="R56" s="426"/>
      <c r="S56" s="426"/>
      <c r="T56" s="426"/>
      <c r="U56" s="426"/>
      <c r="V56" s="426"/>
      <c r="W56" s="426"/>
      <c r="X56" s="426"/>
      <c r="Y56" s="426"/>
      <c r="Z56" s="426"/>
      <c r="AA56" s="426"/>
      <c r="AB56" s="426"/>
      <c r="AC56" s="426"/>
      <c r="AD56" s="426"/>
      <c r="AE56" s="426"/>
      <c r="AF56" s="426"/>
      <c r="AG56" s="426"/>
      <c r="AH56" s="426"/>
      <c r="AI56" s="426"/>
      <c r="AJ56" s="426"/>
      <c r="AK56" s="426"/>
      <c r="AL56" s="426"/>
      <c r="AM56" s="426"/>
      <c r="AN56" s="426"/>
      <c r="AO56" s="426"/>
      <c r="AP56" s="426"/>
      <c r="AQ56" s="426"/>
      <c r="AR56" s="426"/>
      <c r="AS56" s="426"/>
      <c r="AT56" s="426"/>
      <c r="AU56" s="426"/>
      <c r="AV56" s="426"/>
      <c r="AW56" s="426"/>
      <c r="AX56" s="426"/>
      <c r="AY56" s="426"/>
      <c r="AZ56" s="426"/>
      <c r="BA56" s="426"/>
      <c r="BB56" s="426"/>
      <c r="BF56" s="317"/>
      <c r="BG56" s="317"/>
      <c r="BH56" s="317"/>
      <c r="BI56" s="317"/>
      <c r="BJ56" s="317"/>
      <c r="BK56" s="317"/>
      <c r="BL56" s="317"/>
      <c r="BM56" s="317"/>
      <c r="BN56" s="317"/>
      <c r="BO56" s="317"/>
      <c r="BP56" s="317"/>
      <c r="BQ56" s="317"/>
      <c r="BR56" s="317"/>
      <c r="BS56" s="317"/>
      <c r="BT56" s="317"/>
      <c r="BU56" s="317"/>
      <c r="BV56" s="317"/>
      <c r="BW56" s="317"/>
      <c r="BX56" s="317"/>
      <c r="BY56" s="317"/>
      <c r="BZ56" s="317"/>
      <c r="CA56" s="317"/>
      <c r="CB56" s="317"/>
      <c r="CC56" s="317"/>
      <c r="CD56" s="317"/>
      <c r="CE56" s="317"/>
      <c r="CF56" s="317"/>
      <c r="CG56" s="317"/>
      <c r="CH56" s="317"/>
      <c r="CI56" s="317"/>
      <c r="CJ56" s="317"/>
      <c r="CK56" s="317"/>
    </row>
    <row r="57" spans="1:89" ht="15" customHeight="1" x14ac:dyDescent="0.45">
      <c r="B57" s="17"/>
      <c r="C57" s="426"/>
      <c r="D57" s="426"/>
      <c r="E57" s="426"/>
      <c r="F57" s="426"/>
      <c r="G57" s="426"/>
      <c r="H57" s="426"/>
      <c r="I57" s="426"/>
      <c r="J57" s="426"/>
      <c r="K57" s="426"/>
      <c r="L57" s="426"/>
      <c r="M57" s="426"/>
      <c r="N57" s="426"/>
      <c r="O57" s="426"/>
      <c r="P57" s="426"/>
      <c r="Q57" s="426"/>
      <c r="R57" s="426"/>
      <c r="S57" s="426"/>
      <c r="T57" s="426"/>
      <c r="U57" s="426"/>
      <c r="V57" s="426"/>
      <c r="W57" s="426"/>
      <c r="X57" s="426"/>
      <c r="Y57" s="426"/>
      <c r="Z57" s="426"/>
      <c r="AA57" s="426"/>
      <c r="AB57" s="426"/>
      <c r="AC57" s="426"/>
      <c r="AD57" s="426"/>
      <c r="AE57" s="426"/>
      <c r="AF57" s="426"/>
      <c r="AG57" s="426"/>
      <c r="AH57" s="426"/>
      <c r="AI57" s="426"/>
      <c r="AJ57" s="426"/>
      <c r="AK57" s="426"/>
      <c r="AL57" s="426"/>
      <c r="AM57" s="426"/>
      <c r="AN57" s="426"/>
      <c r="AO57" s="426"/>
      <c r="AP57" s="426"/>
      <c r="AQ57" s="426"/>
      <c r="AR57" s="426"/>
      <c r="AS57" s="426"/>
      <c r="AT57" s="426"/>
      <c r="AU57" s="426"/>
      <c r="AV57" s="426"/>
      <c r="AW57" s="426"/>
      <c r="AX57" s="426"/>
      <c r="AY57" s="426"/>
      <c r="AZ57" s="426"/>
      <c r="BA57" s="426"/>
      <c r="BB57" s="426"/>
      <c r="BF57" s="317"/>
      <c r="BG57" s="317"/>
      <c r="BH57" s="317"/>
      <c r="BI57" s="317"/>
      <c r="BJ57" s="317"/>
      <c r="BK57" s="317"/>
      <c r="BL57" s="317"/>
      <c r="BM57" s="317"/>
      <c r="BN57" s="317"/>
      <c r="BO57" s="317"/>
      <c r="BP57" s="317"/>
      <c r="BQ57" s="317"/>
      <c r="BR57" s="317"/>
      <c r="BS57" s="317"/>
      <c r="BT57" s="317"/>
      <c r="BU57" s="317"/>
      <c r="BV57" s="317"/>
      <c r="BW57" s="317"/>
      <c r="BX57" s="317"/>
      <c r="BY57" s="317"/>
      <c r="BZ57" s="317"/>
      <c r="CA57" s="317"/>
      <c r="CB57" s="317"/>
      <c r="CC57" s="317"/>
      <c r="CD57" s="317"/>
      <c r="CE57" s="317"/>
      <c r="CF57" s="317"/>
      <c r="CG57" s="317"/>
      <c r="CH57" s="317"/>
      <c r="CI57" s="317"/>
      <c r="CJ57" s="317"/>
      <c r="CK57" s="317"/>
    </row>
    <row r="58" spans="1:89" ht="6.6" customHeight="1" thickBot="1" x14ac:dyDescent="0.5">
      <c r="B58" s="17"/>
      <c r="C58" s="17"/>
      <c r="D58" s="17"/>
      <c r="E58" s="17"/>
      <c r="F58" s="18"/>
      <c r="G58" s="18"/>
      <c r="H58" s="18"/>
      <c r="I58" s="18"/>
      <c r="J58" s="18"/>
      <c r="K58" s="18"/>
      <c r="L58" s="18"/>
      <c r="M58" s="18"/>
      <c r="N58" s="18"/>
      <c r="O58" s="18"/>
      <c r="P58" s="18"/>
      <c r="Q58" s="18"/>
      <c r="R58" s="18"/>
      <c r="S58" s="18"/>
      <c r="T58" s="18"/>
      <c r="U58" s="18"/>
      <c r="V58" s="18"/>
      <c r="W58" s="18"/>
      <c r="X58" s="18"/>
      <c r="Y58" s="18"/>
      <c r="Z58" s="18"/>
      <c r="AA58" s="18"/>
      <c r="AB58" s="18"/>
      <c r="AC58" s="18"/>
      <c r="AD58" s="17"/>
      <c r="AE58" s="17"/>
      <c r="AF58" s="17"/>
      <c r="AG58" s="17"/>
      <c r="AH58" s="17"/>
      <c r="BF58" s="317"/>
      <c r="BG58" s="317"/>
      <c r="BH58" s="317"/>
      <c r="BI58" s="317"/>
      <c r="BJ58" s="317"/>
      <c r="BK58" s="317"/>
      <c r="BL58" s="317"/>
      <c r="BM58" s="317"/>
      <c r="BN58" s="317"/>
      <c r="BO58" s="317"/>
      <c r="BP58" s="317"/>
      <c r="BQ58" s="317"/>
      <c r="BR58" s="317"/>
      <c r="BS58" s="317"/>
      <c r="BT58" s="317"/>
      <c r="BU58" s="317"/>
      <c r="BV58" s="317"/>
      <c r="BW58" s="317"/>
      <c r="BX58" s="317"/>
      <c r="BY58" s="317"/>
      <c r="BZ58" s="317"/>
      <c r="CA58" s="317"/>
      <c r="CB58" s="317"/>
      <c r="CC58" s="317"/>
      <c r="CD58" s="317"/>
      <c r="CE58" s="317"/>
      <c r="CF58" s="317"/>
      <c r="CG58" s="317"/>
      <c r="CH58" s="317"/>
      <c r="CI58" s="317"/>
      <c r="CJ58" s="317"/>
      <c r="CK58" s="317"/>
    </row>
    <row r="59" spans="1:89" ht="11.1" customHeight="1" x14ac:dyDescent="0.45">
      <c r="B59" s="17"/>
      <c r="C59" s="17"/>
      <c r="D59" s="17"/>
      <c r="E59" s="17"/>
      <c r="F59" s="19"/>
      <c r="G59" s="433" t="s">
        <v>29</v>
      </c>
      <c r="H59" s="434"/>
      <c r="I59" s="434"/>
      <c r="J59" s="434"/>
      <c r="K59" s="434"/>
      <c r="L59" s="434"/>
      <c r="M59" s="434"/>
      <c r="N59" s="434"/>
      <c r="O59" s="434"/>
      <c r="P59" s="434"/>
      <c r="Q59" s="434"/>
      <c r="R59" s="434"/>
      <c r="S59" s="434"/>
      <c r="T59" s="434"/>
      <c r="U59" s="434"/>
      <c r="V59" s="434"/>
      <c r="W59" s="434"/>
      <c r="X59" s="434"/>
      <c r="Y59" s="434"/>
      <c r="Z59" s="434"/>
      <c r="AA59" s="434"/>
      <c r="AB59" s="434"/>
      <c r="AC59" s="434"/>
      <c r="AD59" s="434"/>
      <c r="AE59" s="434"/>
      <c r="AF59" s="434"/>
      <c r="AG59" s="434"/>
      <c r="AH59" s="434"/>
      <c r="AI59" s="434"/>
      <c r="AJ59" s="434"/>
      <c r="AK59" s="434"/>
      <c r="AL59" s="434"/>
      <c r="AM59" s="434"/>
      <c r="AN59" s="434"/>
      <c r="AO59" s="434"/>
      <c r="AP59" s="434"/>
      <c r="AQ59" s="434"/>
      <c r="AR59" s="434"/>
      <c r="AS59" s="434"/>
      <c r="AT59" s="434"/>
      <c r="AU59" s="434"/>
      <c r="AV59" s="435"/>
    </row>
    <row r="60" spans="1:89" ht="11.1" customHeight="1" x14ac:dyDescent="0.45">
      <c r="B60" s="17"/>
      <c r="C60" s="17"/>
      <c r="D60" s="17"/>
      <c r="E60" s="17"/>
      <c r="F60" s="19"/>
      <c r="G60" s="436"/>
      <c r="H60" s="409"/>
      <c r="I60" s="409"/>
      <c r="J60" s="409"/>
      <c r="K60" s="409"/>
      <c r="L60" s="409"/>
      <c r="M60" s="409"/>
      <c r="N60" s="409"/>
      <c r="O60" s="409"/>
      <c r="P60" s="409"/>
      <c r="Q60" s="409"/>
      <c r="R60" s="409"/>
      <c r="S60" s="409"/>
      <c r="T60" s="409"/>
      <c r="U60" s="409"/>
      <c r="V60" s="409"/>
      <c r="W60" s="409"/>
      <c r="X60" s="409"/>
      <c r="Y60" s="409"/>
      <c r="Z60" s="409"/>
      <c r="AA60" s="409"/>
      <c r="AB60" s="409"/>
      <c r="AC60" s="409"/>
      <c r="AD60" s="409"/>
      <c r="AE60" s="409"/>
      <c r="AF60" s="409"/>
      <c r="AG60" s="409"/>
      <c r="AH60" s="409"/>
      <c r="AI60" s="409"/>
      <c r="AJ60" s="409"/>
      <c r="AK60" s="409"/>
      <c r="AL60" s="409"/>
      <c r="AM60" s="409"/>
      <c r="AN60" s="409"/>
      <c r="AO60" s="409"/>
      <c r="AP60" s="409"/>
      <c r="AQ60" s="409"/>
      <c r="AR60" s="409"/>
      <c r="AS60" s="409"/>
      <c r="AT60" s="409"/>
      <c r="AU60" s="409"/>
      <c r="AV60" s="437"/>
    </row>
    <row r="61" spans="1:89" ht="16.5" customHeight="1" x14ac:dyDescent="0.45">
      <c r="B61" s="17"/>
      <c r="C61" s="17"/>
      <c r="D61" s="17"/>
      <c r="E61" s="17"/>
      <c r="F61" s="20"/>
      <c r="G61" s="21"/>
      <c r="H61" s="22"/>
      <c r="I61" s="22"/>
      <c r="J61" s="22"/>
      <c r="K61" s="22"/>
      <c r="L61" s="22"/>
      <c r="M61" s="22"/>
      <c r="N61" s="22" t="s">
        <v>154</v>
      </c>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3"/>
    </row>
    <row r="62" spans="1:89" ht="16.5" customHeight="1" thickBot="1" x14ac:dyDescent="0.5">
      <c r="B62" s="17"/>
      <c r="C62" s="17"/>
      <c r="D62" s="17"/>
      <c r="E62" s="17"/>
      <c r="F62" s="20"/>
      <c r="G62" s="24"/>
      <c r="H62" s="25"/>
      <c r="I62" s="25"/>
      <c r="J62" s="25"/>
      <c r="K62" s="25"/>
      <c r="L62" s="25"/>
      <c r="M62" s="25"/>
      <c r="N62" s="25" t="s">
        <v>30</v>
      </c>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6"/>
    </row>
    <row r="63" spans="1:89" ht="9.9" customHeight="1" x14ac:dyDescent="0.45">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row>
    <row r="64" spans="1:89" ht="14.4" customHeight="1" x14ac:dyDescent="0.45">
      <c r="B64" s="17"/>
      <c r="C64" s="27" t="s">
        <v>31</v>
      </c>
      <c r="D64" s="17"/>
      <c r="E64" s="17"/>
      <c r="G64" s="28"/>
      <c r="H64" s="28"/>
      <c r="I64" s="28"/>
      <c r="J64" s="28"/>
      <c r="K64" s="17"/>
      <c r="L64" s="17"/>
      <c r="M64" s="17"/>
      <c r="N64" s="17"/>
      <c r="O64" s="17"/>
      <c r="P64" s="17"/>
      <c r="Q64" s="17"/>
      <c r="R64" s="17"/>
      <c r="S64" s="17"/>
      <c r="T64" s="17"/>
      <c r="U64" s="17"/>
      <c r="V64" s="17"/>
      <c r="W64" s="17"/>
      <c r="X64" s="17"/>
      <c r="Y64" s="17"/>
      <c r="Z64" s="17"/>
      <c r="AA64" s="17"/>
      <c r="AB64" s="17"/>
      <c r="AC64" s="17"/>
      <c r="AD64" s="17"/>
      <c r="AE64" s="17"/>
      <c r="AF64" s="17"/>
      <c r="AG64" s="17"/>
      <c r="AH64" s="17"/>
    </row>
    <row r="65" spans="1:81" s="3" customFormat="1" ht="15.6" customHeight="1" x14ac:dyDescent="0.45">
      <c r="A65" s="183"/>
      <c r="B65" s="4"/>
      <c r="C65" s="4"/>
      <c r="D65" s="4"/>
      <c r="E65" s="4" t="s">
        <v>32</v>
      </c>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row>
    <row r="66" spans="1:81" ht="6.6" customHeight="1" x14ac:dyDescent="0.45">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row>
    <row r="67" spans="1:81" s="3" customFormat="1" ht="15" customHeight="1" x14ac:dyDescent="0.45">
      <c r="A67" s="183"/>
      <c r="B67" s="4"/>
      <c r="C67" s="29"/>
      <c r="D67" s="30" t="s">
        <v>283</v>
      </c>
      <c r="E67" s="31"/>
      <c r="F67" s="31"/>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3"/>
    </row>
    <row r="68" spans="1:81" s="3" customFormat="1" ht="2.4" customHeight="1" x14ac:dyDescent="0.45">
      <c r="A68" s="183"/>
      <c r="B68" s="4"/>
      <c r="C68" s="34"/>
      <c r="D68" s="4"/>
      <c r="E68" s="4"/>
      <c r="F68" s="4"/>
      <c r="BB68" s="35"/>
    </row>
    <row r="69" spans="1:81" s="3" customFormat="1" ht="15.9" customHeight="1" x14ac:dyDescent="0.45">
      <c r="A69" s="183"/>
      <c r="B69" s="4"/>
      <c r="C69" s="34"/>
      <c r="D69" s="3" t="s">
        <v>197</v>
      </c>
      <c r="E69" s="4" t="s">
        <v>33</v>
      </c>
      <c r="F69" s="4"/>
      <c r="G69" s="4"/>
      <c r="K69" s="3" t="s">
        <v>122</v>
      </c>
      <c r="AL69" s="3" t="s">
        <v>181</v>
      </c>
      <c r="BB69" s="35"/>
    </row>
    <row r="70" spans="1:81" s="3" customFormat="1" ht="15.9" customHeight="1" x14ac:dyDescent="0.45">
      <c r="A70" s="183"/>
      <c r="B70" s="4"/>
      <c r="C70" s="34"/>
      <c r="E70" s="4"/>
      <c r="F70" s="4"/>
      <c r="G70" s="4"/>
      <c r="K70" s="4" t="s">
        <v>123</v>
      </c>
      <c r="AL70" s="3" t="s">
        <v>180</v>
      </c>
      <c r="BB70" s="35"/>
    </row>
    <row r="71" spans="1:81" s="3" customFormat="1" ht="15.9" customHeight="1" x14ac:dyDescent="0.45">
      <c r="A71" s="183"/>
      <c r="B71" s="4"/>
      <c r="C71" s="34"/>
      <c r="E71" s="4"/>
      <c r="F71" s="4"/>
      <c r="G71" s="4"/>
      <c r="K71" s="4" t="s">
        <v>124</v>
      </c>
      <c r="AL71" s="3" t="s">
        <v>181</v>
      </c>
      <c r="BB71" s="35"/>
    </row>
    <row r="72" spans="1:81" s="3" customFormat="1" ht="15.9" customHeight="1" x14ac:dyDescent="0.45">
      <c r="A72" s="183"/>
      <c r="B72" s="4"/>
      <c r="C72" s="34"/>
      <c r="E72" s="4"/>
      <c r="F72" s="4"/>
      <c r="G72" s="4"/>
      <c r="K72" s="4" t="s">
        <v>125</v>
      </c>
      <c r="AL72" s="3" t="s">
        <v>180</v>
      </c>
      <c r="BB72" s="35"/>
    </row>
    <row r="73" spans="1:81" customFormat="1" ht="15.9" customHeight="1" x14ac:dyDescent="0.45">
      <c r="C73" s="128"/>
      <c r="D73" s="150"/>
      <c r="E73" s="150"/>
      <c r="F73" s="150"/>
      <c r="G73" s="150"/>
      <c r="H73" s="150"/>
      <c r="I73" s="150"/>
      <c r="J73" s="150"/>
      <c r="K73" s="151" t="s">
        <v>272</v>
      </c>
      <c r="L73" s="152"/>
      <c r="M73" s="153"/>
      <c r="N73" s="153"/>
      <c r="O73" s="153"/>
      <c r="P73" s="153"/>
      <c r="Q73" s="153"/>
      <c r="R73" s="153"/>
      <c r="S73" s="153"/>
      <c r="T73" s="153"/>
      <c r="U73" s="153"/>
      <c r="V73" s="153"/>
      <c r="W73" s="153"/>
      <c r="X73" s="153"/>
      <c r="Y73" s="153"/>
      <c r="Z73" s="153"/>
      <c r="AA73" s="153"/>
      <c r="AB73" s="153"/>
      <c r="AC73" s="153"/>
      <c r="AD73" s="153"/>
      <c r="AE73" s="150"/>
      <c r="AF73" s="150"/>
      <c r="AG73" s="150"/>
      <c r="AH73" s="150"/>
      <c r="AI73" s="150"/>
      <c r="AJ73" s="150"/>
      <c r="AK73" s="150"/>
      <c r="AL73" s="150"/>
      <c r="AM73" s="150"/>
      <c r="AN73" s="150"/>
      <c r="AO73" s="150"/>
      <c r="AP73" s="150"/>
      <c r="AQ73" s="150"/>
      <c r="AR73" s="150"/>
      <c r="AS73" s="150"/>
      <c r="AT73" s="150"/>
      <c r="AU73" s="150"/>
      <c r="AV73" s="150"/>
      <c r="AW73" s="150"/>
      <c r="AX73" s="150"/>
      <c r="AY73" s="150"/>
      <c r="AZ73" s="150"/>
      <c r="BA73" s="150"/>
      <c r="BB73" s="149"/>
      <c r="BE73" s="3"/>
      <c r="BF73" s="3"/>
      <c r="BG73" s="3"/>
      <c r="BH73" s="3"/>
      <c r="BI73" s="3"/>
      <c r="BJ73" s="3"/>
      <c r="BK73" s="3"/>
      <c r="BL73" s="3"/>
      <c r="BM73" s="3"/>
      <c r="BN73" s="3"/>
      <c r="BO73" s="3"/>
      <c r="BP73" s="3"/>
      <c r="BQ73" s="3"/>
      <c r="BR73" s="3"/>
      <c r="BS73" s="3"/>
      <c r="BT73" s="3"/>
      <c r="BU73" s="3"/>
      <c r="BV73" s="3"/>
      <c r="BW73" s="3"/>
      <c r="BX73" s="3"/>
      <c r="BY73" s="3"/>
      <c r="BZ73" s="3"/>
      <c r="CA73" s="3"/>
      <c r="CB73" s="3"/>
      <c r="CC73" s="3"/>
    </row>
    <row r="74" spans="1:81" customFormat="1" ht="15.9" customHeight="1" x14ac:dyDescent="0.45">
      <c r="C74" s="128"/>
      <c r="D74" s="150"/>
      <c r="E74" s="150"/>
      <c r="F74" s="150"/>
      <c r="G74" s="150"/>
      <c r="H74" s="150"/>
      <c r="I74" s="150"/>
      <c r="J74" s="150" t="s">
        <v>198</v>
      </c>
      <c r="K74" s="154" t="s">
        <v>143</v>
      </c>
      <c r="L74" s="153"/>
      <c r="M74" s="153"/>
      <c r="N74" s="153"/>
      <c r="O74" s="153"/>
      <c r="P74" s="153"/>
      <c r="Q74" s="153"/>
      <c r="R74" s="153"/>
      <c r="S74" s="153"/>
      <c r="T74" s="153"/>
      <c r="U74" s="153"/>
      <c r="V74" s="153"/>
      <c r="W74" s="153"/>
      <c r="X74" s="150"/>
      <c r="Y74" s="153"/>
      <c r="Z74" s="153"/>
      <c r="AA74" s="153"/>
      <c r="AB74" s="153"/>
      <c r="AC74" s="153"/>
      <c r="AD74" s="153"/>
      <c r="AE74" s="150"/>
      <c r="AF74" s="150"/>
      <c r="AG74" s="150"/>
      <c r="AH74" s="150"/>
      <c r="AI74" s="150"/>
      <c r="AJ74" s="150"/>
      <c r="AK74" s="150"/>
      <c r="AL74" s="155" t="s">
        <v>180</v>
      </c>
      <c r="AM74" s="155"/>
      <c r="AN74" s="155"/>
      <c r="AO74" s="155"/>
      <c r="AP74" s="155"/>
      <c r="AQ74" s="155"/>
      <c r="AR74" s="155"/>
      <c r="AS74" s="155"/>
      <c r="AT74" s="150"/>
      <c r="AU74" s="150"/>
      <c r="AV74" s="150"/>
      <c r="AW74" s="150"/>
      <c r="AX74" s="150"/>
      <c r="AY74" s="150"/>
      <c r="AZ74" s="150"/>
      <c r="BA74" s="150"/>
      <c r="BB74" s="149"/>
      <c r="BE74" s="3"/>
      <c r="BF74" s="3"/>
      <c r="BG74" s="3"/>
      <c r="BH74" s="3"/>
      <c r="BI74" s="3"/>
      <c r="BJ74" s="3"/>
      <c r="BK74" s="3"/>
      <c r="BL74" s="3"/>
      <c r="BM74" s="3"/>
      <c r="BN74" s="3"/>
      <c r="BO74" s="3"/>
      <c r="BP74" s="3"/>
      <c r="BQ74" s="3"/>
      <c r="BR74" s="3"/>
      <c r="BS74" s="3"/>
      <c r="BT74" s="3"/>
      <c r="BU74" s="3"/>
      <c r="BV74" s="3"/>
      <c r="BW74" s="3"/>
      <c r="BX74" s="3"/>
      <c r="BY74" s="3"/>
      <c r="BZ74" s="3"/>
      <c r="CA74" s="3"/>
      <c r="CB74" s="3"/>
      <c r="CC74" s="3"/>
    </row>
    <row r="75" spans="1:81" customFormat="1" ht="15.9" customHeight="1" x14ac:dyDescent="0.45">
      <c r="C75" s="128"/>
      <c r="D75" s="150"/>
      <c r="E75" s="150"/>
      <c r="F75" s="150"/>
      <c r="G75" s="150"/>
      <c r="H75" s="150"/>
      <c r="I75" s="150"/>
      <c r="J75" s="150" t="s">
        <v>198</v>
      </c>
      <c r="K75" s="154" t="s">
        <v>144</v>
      </c>
      <c r="L75" s="153"/>
      <c r="M75" s="153"/>
      <c r="N75" s="153"/>
      <c r="O75" s="153"/>
      <c r="P75" s="153"/>
      <c r="Q75" s="153"/>
      <c r="R75" s="153"/>
      <c r="S75" s="153"/>
      <c r="T75" s="153"/>
      <c r="U75" s="153"/>
      <c r="V75" s="153"/>
      <c r="W75" s="153"/>
      <c r="X75" s="150"/>
      <c r="Y75" s="153"/>
      <c r="Z75" s="153"/>
      <c r="AA75" s="153"/>
      <c r="AB75" s="153"/>
      <c r="AC75" s="153"/>
      <c r="AD75" s="153"/>
      <c r="AE75" s="150"/>
      <c r="AF75" s="150"/>
      <c r="AG75" s="150"/>
      <c r="AH75" s="150"/>
      <c r="AI75" s="150"/>
      <c r="AJ75" s="150"/>
      <c r="AK75" s="150"/>
      <c r="AL75" s="155" t="s">
        <v>180</v>
      </c>
      <c r="AM75" s="155"/>
      <c r="AN75" s="155"/>
      <c r="AO75" s="155"/>
      <c r="AP75" s="155"/>
      <c r="AQ75" s="155"/>
      <c r="AR75" s="155"/>
      <c r="AS75" s="155"/>
      <c r="AT75" s="150"/>
      <c r="AU75" s="150"/>
      <c r="AV75" s="150"/>
      <c r="AW75" s="150"/>
      <c r="AX75" s="150"/>
      <c r="AY75" s="150"/>
      <c r="AZ75" s="150"/>
      <c r="BA75" s="150"/>
      <c r="BB75" s="149"/>
      <c r="BE75" s="3"/>
      <c r="BF75" s="3"/>
      <c r="BG75" s="3"/>
      <c r="BH75" s="3"/>
      <c r="BI75" s="3"/>
      <c r="BJ75" s="3"/>
      <c r="BK75" s="3"/>
      <c r="BL75" s="3"/>
      <c r="BM75" s="3"/>
      <c r="BN75" s="3"/>
      <c r="BO75" s="3"/>
      <c r="BP75" s="3"/>
      <c r="BQ75" s="3"/>
      <c r="BR75" s="3"/>
      <c r="BS75" s="3"/>
      <c r="BT75" s="3"/>
      <c r="BU75" s="3"/>
      <c r="BV75" s="3"/>
      <c r="BW75" s="3"/>
      <c r="BX75" s="3"/>
      <c r="BY75" s="3"/>
      <c r="BZ75" s="3"/>
      <c r="CA75" s="3"/>
      <c r="CB75" s="3"/>
      <c r="CC75" s="3"/>
    </row>
    <row r="76" spans="1:81" s="3" customFormat="1" ht="15.9" customHeight="1" x14ac:dyDescent="0.45">
      <c r="A76" s="183"/>
      <c r="B76" s="4"/>
      <c r="C76" s="34"/>
      <c r="D76" s="3" t="s">
        <v>197</v>
      </c>
      <c r="E76" s="4" t="s">
        <v>34</v>
      </c>
      <c r="F76" s="4"/>
      <c r="G76" s="4"/>
      <c r="K76" s="3" t="s">
        <v>182</v>
      </c>
      <c r="AL76" s="3" t="s">
        <v>181</v>
      </c>
      <c r="BB76" s="35"/>
    </row>
    <row r="77" spans="1:81" s="3" customFormat="1" ht="15.9" customHeight="1" x14ac:dyDescent="0.45">
      <c r="A77" s="183"/>
      <c r="B77" s="4"/>
      <c r="C77" s="36"/>
      <c r="D77" s="37"/>
      <c r="E77" s="38" t="s">
        <v>199</v>
      </c>
      <c r="F77" s="38"/>
      <c r="G77" s="38"/>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8"/>
      <c r="AI77" s="37"/>
      <c r="AJ77" s="37"/>
      <c r="AK77" s="37"/>
      <c r="AM77" s="37"/>
      <c r="AN77" s="37"/>
      <c r="AO77" s="37"/>
      <c r="AP77" s="37"/>
      <c r="AQ77" s="37"/>
      <c r="AR77" s="37"/>
      <c r="AS77" s="37"/>
      <c r="AT77" s="37"/>
      <c r="AU77" s="37"/>
      <c r="AV77" s="37"/>
      <c r="AW77" s="37"/>
      <c r="AX77" s="37"/>
      <c r="AY77" s="37"/>
      <c r="AZ77" s="37"/>
      <c r="BA77" s="37"/>
      <c r="BB77" s="39"/>
    </row>
    <row r="78" spans="1:81" ht="7.5" customHeight="1" x14ac:dyDescent="0.45">
      <c r="B78" s="17"/>
      <c r="C78" s="17"/>
      <c r="D78" s="17"/>
      <c r="E78" s="17"/>
      <c r="AL78" s="148"/>
      <c r="BE78" s="3"/>
      <c r="BF78" s="3"/>
      <c r="BG78" s="3"/>
      <c r="BH78" s="3"/>
      <c r="BI78" s="3"/>
      <c r="BJ78" s="3"/>
      <c r="BK78" s="3"/>
      <c r="BL78" s="3"/>
      <c r="BM78" s="3"/>
      <c r="BN78" s="3"/>
      <c r="BO78" s="3"/>
      <c r="BP78" s="3"/>
      <c r="BQ78" s="3"/>
      <c r="BR78" s="3"/>
      <c r="BS78" s="3"/>
      <c r="BT78" s="3"/>
      <c r="BU78" s="3"/>
      <c r="BV78" s="3"/>
      <c r="BW78" s="3"/>
      <c r="BX78" s="3"/>
      <c r="BY78" s="3"/>
      <c r="BZ78" s="3"/>
      <c r="CA78" s="3"/>
      <c r="CB78" s="3"/>
      <c r="CC78" s="3"/>
    </row>
    <row r="79" spans="1:81" s="3" customFormat="1" ht="16.5" customHeight="1" x14ac:dyDescent="0.45">
      <c r="A79" s="183"/>
      <c r="B79" s="4"/>
      <c r="C79" s="4" t="s">
        <v>35</v>
      </c>
      <c r="D79" s="4"/>
      <c r="E79" s="4"/>
    </row>
    <row r="80" spans="1:81" s="3" customFormat="1" ht="16.5" customHeight="1" x14ac:dyDescent="0.45">
      <c r="A80" s="183"/>
      <c r="B80" s="4"/>
      <c r="C80" s="4"/>
      <c r="D80" s="4" t="s">
        <v>155</v>
      </c>
      <c r="E80" s="4"/>
      <c r="M80" s="4"/>
      <c r="AB80" s="200" t="s">
        <v>284</v>
      </c>
    </row>
    <row r="81" spans="1:56" s="3" customFormat="1" ht="16.5" customHeight="1" x14ac:dyDescent="0.45">
      <c r="A81" s="183"/>
      <c r="B81" s="4"/>
      <c r="C81" s="4"/>
      <c r="D81" s="4" t="s">
        <v>183</v>
      </c>
      <c r="E81" s="4"/>
    </row>
    <row r="82" spans="1:56" s="3" customFormat="1" ht="16.5" customHeight="1" x14ac:dyDescent="0.45">
      <c r="A82" s="183"/>
      <c r="B82" s="4"/>
      <c r="C82" s="4" t="s">
        <v>36</v>
      </c>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row>
    <row r="83" spans="1:56" s="3" customFormat="1" ht="16.5" customHeight="1" x14ac:dyDescent="0.45">
      <c r="A83" s="183"/>
      <c r="B83" s="4"/>
      <c r="C83" s="4"/>
      <c r="E83" s="4" t="s">
        <v>184</v>
      </c>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row>
    <row r="84" spans="1:56" s="3" customFormat="1" ht="16.5" customHeight="1" x14ac:dyDescent="0.45">
      <c r="A84" s="183"/>
      <c r="B84" s="4"/>
      <c r="C84" s="4"/>
      <c r="D84" s="4"/>
      <c r="E84" s="4" t="s">
        <v>37</v>
      </c>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row>
    <row r="85" spans="1:56" s="3" customFormat="1" ht="16.5" customHeight="1" x14ac:dyDescent="0.45">
      <c r="A85" s="183"/>
      <c r="B85" s="4"/>
      <c r="C85" s="4"/>
      <c r="D85" s="4"/>
      <c r="E85" s="4" t="s">
        <v>185</v>
      </c>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row>
    <row r="86" spans="1:56" ht="7.5" customHeight="1" x14ac:dyDescent="0.45">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row>
    <row r="87" spans="1:56" s="41" customFormat="1" ht="17.100000000000001" customHeight="1" x14ac:dyDescent="0.45">
      <c r="B87" s="40"/>
      <c r="C87" s="40" t="s">
        <v>38</v>
      </c>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row>
    <row r="88" spans="1:56" s="3" customFormat="1" ht="15" customHeight="1" x14ac:dyDescent="0.45">
      <c r="A88" s="183"/>
      <c r="B88" s="4"/>
      <c r="C88" s="29"/>
      <c r="D88" s="423" t="s">
        <v>186</v>
      </c>
      <c r="E88" s="423"/>
      <c r="F88" s="423"/>
      <c r="G88" s="423"/>
      <c r="H88" s="423"/>
      <c r="I88" s="423"/>
      <c r="J88" s="423"/>
      <c r="K88" s="423"/>
      <c r="L88" s="423"/>
      <c r="M88" s="423"/>
      <c r="N88" s="423"/>
      <c r="O88" s="423"/>
      <c r="P88" s="423"/>
      <c r="Q88" s="423"/>
      <c r="R88" s="423"/>
      <c r="S88" s="423"/>
      <c r="T88" s="423"/>
      <c r="U88" s="423"/>
      <c r="V88" s="423"/>
      <c r="W88" s="423"/>
      <c r="X88" s="423"/>
      <c r="Y88" s="423"/>
      <c r="Z88" s="423"/>
      <c r="AA88" s="423"/>
      <c r="AB88" s="423"/>
      <c r="AC88" s="423"/>
      <c r="AD88" s="423"/>
      <c r="AE88" s="423"/>
      <c r="AF88" s="423"/>
      <c r="AG88" s="423"/>
      <c r="AH88" s="423"/>
      <c r="AI88" s="423"/>
      <c r="AJ88" s="423"/>
      <c r="AK88" s="423"/>
      <c r="AL88" s="423"/>
      <c r="AM88" s="423"/>
      <c r="AN88" s="423"/>
      <c r="AO88" s="423"/>
      <c r="AP88" s="423"/>
      <c r="AQ88" s="423"/>
      <c r="AR88" s="423"/>
      <c r="AS88" s="423"/>
      <c r="AT88" s="423"/>
      <c r="AU88" s="423"/>
      <c r="AV88" s="423"/>
      <c r="AW88" s="423"/>
      <c r="AX88" s="423"/>
      <c r="AY88" s="423"/>
      <c r="AZ88" s="423"/>
      <c r="BA88" s="423"/>
      <c r="BB88" s="33"/>
    </row>
    <row r="89" spans="1:56" s="3" customFormat="1" ht="15" customHeight="1" x14ac:dyDescent="0.45">
      <c r="A89" s="183"/>
      <c r="B89" s="4"/>
      <c r="C89" s="42"/>
      <c r="D89" s="425"/>
      <c r="E89" s="425"/>
      <c r="F89" s="425"/>
      <c r="G89" s="425"/>
      <c r="H89" s="425"/>
      <c r="I89" s="425"/>
      <c r="J89" s="425"/>
      <c r="K89" s="425"/>
      <c r="L89" s="425"/>
      <c r="M89" s="425"/>
      <c r="N89" s="425"/>
      <c r="O89" s="425"/>
      <c r="P89" s="425"/>
      <c r="Q89" s="425"/>
      <c r="R89" s="425"/>
      <c r="S89" s="425"/>
      <c r="T89" s="425"/>
      <c r="U89" s="425"/>
      <c r="V89" s="425"/>
      <c r="W89" s="425"/>
      <c r="X89" s="425"/>
      <c r="Y89" s="425"/>
      <c r="Z89" s="425"/>
      <c r="AA89" s="425"/>
      <c r="AB89" s="425"/>
      <c r="AC89" s="425"/>
      <c r="AD89" s="425"/>
      <c r="AE89" s="425"/>
      <c r="AF89" s="425"/>
      <c r="AG89" s="425"/>
      <c r="AH89" s="425"/>
      <c r="AI89" s="425"/>
      <c r="AJ89" s="425"/>
      <c r="AK89" s="425"/>
      <c r="AL89" s="425"/>
      <c r="AM89" s="425"/>
      <c r="AN89" s="425"/>
      <c r="AO89" s="425"/>
      <c r="AP89" s="425"/>
      <c r="AQ89" s="425"/>
      <c r="AR89" s="425"/>
      <c r="AS89" s="425"/>
      <c r="AT89" s="425"/>
      <c r="AU89" s="425"/>
      <c r="AV89" s="425"/>
      <c r="AW89" s="425"/>
      <c r="AX89" s="425"/>
      <c r="AY89" s="425"/>
      <c r="AZ89" s="425"/>
      <c r="BA89" s="425"/>
      <c r="BB89" s="39"/>
    </row>
    <row r="90" spans="1:56" ht="7.5" customHeight="1" x14ac:dyDescent="0.45">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row>
    <row r="91" spans="1:56" ht="17.100000000000001" customHeight="1" x14ac:dyDescent="0.45">
      <c r="B91" s="17"/>
      <c r="C91" s="207" t="s">
        <v>190</v>
      </c>
      <c r="D91" s="207"/>
      <c r="E91" s="207"/>
      <c r="F91" s="207"/>
      <c r="G91" s="207"/>
      <c r="H91" s="207"/>
      <c r="I91" s="207"/>
      <c r="J91" s="207"/>
      <c r="K91" s="207"/>
      <c r="L91" s="207"/>
      <c r="M91" s="207"/>
      <c r="N91" s="207"/>
      <c r="O91" s="207"/>
      <c r="P91" s="207"/>
      <c r="Q91" s="207"/>
      <c r="R91" s="207"/>
      <c r="S91" s="207"/>
      <c r="T91" s="207"/>
      <c r="U91" s="207"/>
      <c r="V91" s="207"/>
      <c r="W91" s="207"/>
      <c r="X91" s="207"/>
      <c r="Y91" s="207"/>
      <c r="Z91" s="207"/>
      <c r="AA91" s="207"/>
      <c r="AB91" s="207"/>
      <c r="AC91" s="207"/>
      <c r="AD91" s="207"/>
      <c r="AE91" s="207"/>
      <c r="AF91" s="207"/>
      <c r="AG91" s="207"/>
      <c r="AH91" s="207"/>
      <c r="AI91" s="207"/>
      <c r="AJ91" s="207"/>
      <c r="AK91" s="207"/>
      <c r="AL91" s="177"/>
      <c r="AM91" s="177"/>
      <c r="AN91" s="177"/>
      <c r="AO91" s="177"/>
      <c r="AP91" s="177"/>
      <c r="AQ91" s="177"/>
      <c r="AR91" s="177"/>
      <c r="AS91" s="177"/>
      <c r="AT91" s="177"/>
      <c r="AU91" s="177"/>
      <c r="AV91" s="177"/>
      <c r="AW91" s="177"/>
      <c r="AX91" s="177"/>
      <c r="AY91" s="177"/>
      <c r="AZ91" s="177"/>
      <c r="BA91" s="177"/>
      <c r="BB91" s="177"/>
    </row>
    <row r="92" spans="1:56" s="3" customFormat="1" ht="15" customHeight="1" x14ac:dyDescent="0.45">
      <c r="A92" s="183"/>
      <c r="B92" s="4"/>
      <c r="C92" s="29"/>
      <c r="D92" s="32" t="s">
        <v>187</v>
      </c>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3"/>
    </row>
    <row r="93" spans="1:56" s="3" customFormat="1" ht="15" customHeight="1" x14ac:dyDescent="0.45">
      <c r="A93" s="183"/>
      <c r="B93" s="4"/>
      <c r="C93" s="34"/>
      <c r="D93" s="155" t="s">
        <v>188</v>
      </c>
      <c r="E93" s="155"/>
      <c r="F93" s="155"/>
      <c r="G93" s="155"/>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55"/>
      <c r="AW93" s="155"/>
      <c r="AX93" s="155"/>
      <c r="AY93" s="155"/>
      <c r="AZ93" s="155"/>
      <c r="BA93" s="155"/>
      <c r="BB93" s="44"/>
      <c r="BD93" s="182"/>
    </row>
    <row r="94" spans="1:56" s="3" customFormat="1" ht="15" customHeight="1" x14ac:dyDescent="0.45">
      <c r="A94" s="183"/>
      <c r="B94" s="4"/>
      <c r="C94" s="36"/>
      <c r="D94" s="201" t="s">
        <v>191</v>
      </c>
      <c r="E94" s="201"/>
      <c r="F94" s="201"/>
      <c r="G94" s="201"/>
      <c r="H94" s="201"/>
      <c r="I94" s="201"/>
      <c r="J94" s="201"/>
      <c r="K94" s="201"/>
      <c r="L94" s="201"/>
      <c r="M94" s="201"/>
      <c r="N94" s="201"/>
      <c r="O94" s="201"/>
      <c r="P94" s="201"/>
      <c r="Q94" s="201"/>
      <c r="R94" s="201"/>
      <c r="S94" s="201"/>
      <c r="T94" s="201"/>
      <c r="U94" s="201"/>
      <c r="V94" s="201"/>
      <c r="W94" s="201"/>
      <c r="X94" s="201"/>
      <c r="Y94" s="201"/>
      <c r="Z94" s="201"/>
      <c r="AA94" s="201"/>
      <c r="AB94" s="201"/>
      <c r="AC94" s="201"/>
      <c r="AD94" s="201"/>
      <c r="AE94" s="201"/>
      <c r="AF94" s="201"/>
      <c r="AG94" s="201"/>
      <c r="AH94" s="201"/>
      <c r="AI94" s="201"/>
      <c r="AJ94" s="201"/>
      <c r="AK94" s="201"/>
      <c r="AL94" s="201"/>
      <c r="AM94" s="201"/>
      <c r="AN94" s="201"/>
      <c r="AO94" s="201"/>
      <c r="AP94" s="201"/>
      <c r="AQ94" s="201"/>
      <c r="AR94" s="201"/>
      <c r="AS94" s="201"/>
      <c r="AT94" s="201"/>
      <c r="AU94" s="201"/>
      <c r="AV94" s="201"/>
      <c r="AW94" s="201"/>
      <c r="AX94" s="201"/>
      <c r="AY94" s="201"/>
      <c r="AZ94" s="201"/>
      <c r="BA94" s="201"/>
      <c r="BB94" s="206"/>
    </row>
    <row r="95" spans="1:56" s="3" customFormat="1" ht="15" customHeight="1" x14ac:dyDescent="0.45">
      <c r="A95" s="183"/>
      <c r="B95" s="4"/>
    </row>
    <row r="96" spans="1:56" s="3" customFormat="1" ht="15" customHeight="1" x14ac:dyDescent="0.45">
      <c r="A96" s="183"/>
      <c r="B96" s="4"/>
      <c r="C96" s="40" t="s">
        <v>39</v>
      </c>
      <c r="D96" s="17"/>
      <c r="E96" s="17"/>
      <c r="F96" s="17"/>
      <c r="G96" s="17"/>
      <c r="H96" s="17"/>
      <c r="I96" s="17"/>
      <c r="J96" s="17"/>
      <c r="K96" s="17"/>
      <c r="L96" s="17"/>
      <c r="M96" s="17"/>
      <c r="N96" s="17"/>
      <c r="O96" s="17"/>
    </row>
    <row r="97" spans="1:55" s="3" customFormat="1" ht="15" customHeight="1" x14ac:dyDescent="0.45">
      <c r="A97" s="183"/>
      <c r="B97" s="4"/>
      <c r="C97" s="45"/>
      <c r="D97" s="423" t="s">
        <v>40</v>
      </c>
      <c r="E97" s="423"/>
      <c r="F97" s="423"/>
      <c r="G97" s="423"/>
      <c r="H97" s="423"/>
      <c r="I97" s="423"/>
      <c r="J97" s="423"/>
      <c r="K97" s="423"/>
      <c r="L97" s="423"/>
      <c r="M97" s="423"/>
      <c r="N97" s="423"/>
      <c r="O97" s="423"/>
      <c r="P97" s="423"/>
      <c r="Q97" s="423"/>
      <c r="R97" s="423"/>
      <c r="S97" s="423"/>
      <c r="T97" s="423"/>
      <c r="U97" s="423"/>
      <c r="V97" s="423"/>
      <c r="W97" s="423"/>
      <c r="X97" s="423"/>
      <c r="Y97" s="423"/>
      <c r="Z97" s="423"/>
      <c r="AA97" s="423"/>
      <c r="AB97" s="423"/>
      <c r="AC97" s="423"/>
      <c r="AD97" s="423"/>
      <c r="AE97" s="423"/>
      <c r="AF97" s="423"/>
      <c r="AG97" s="423"/>
      <c r="AH97" s="423"/>
      <c r="AI97" s="423"/>
      <c r="AJ97" s="423"/>
      <c r="AK97" s="423"/>
      <c r="AL97" s="423"/>
      <c r="AM97" s="423"/>
      <c r="AN97" s="423"/>
      <c r="AO97" s="423"/>
      <c r="AP97" s="423"/>
      <c r="AQ97" s="423"/>
      <c r="AR97" s="423"/>
      <c r="AS97" s="423"/>
      <c r="AT97" s="423"/>
      <c r="AU97" s="423"/>
      <c r="AV97" s="423"/>
      <c r="AW97" s="423"/>
      <c r="AX97" s="423"/>
      <c r="AY97" s="423"/>
      <c r="AZ97" s="423"/>
      <c r="BA97" s="423"/>
      <c r="BB97" s="46"/>
    </row>
    <row r="98" spans="1:55" s="3" customFormat="1" ht="15" customHeight="1" x14ac:dyDescent="0.45">
      <c r="A98" s="183"/>
      <c r="B98" s="4"/>
      <c r="C98" s="47"/>
      <c r="D98" s="424"/>
      <c r="E98" s="424"/>
      <c r="F98" s="424"/>
      <c r="G98" s="424"/>
      <c r="H98" s="424"/>
      <c r="I98" s="424"/>
      <c r="J98" s="424"/>
      <c r="K98" s="424"/>
      <c r="L98" s="424"/>
      <c r="M98" s="424"/>
      <c r="N98" s="424"/>
      <c r="O98" s="424"/>
      <c r="P98" s="424"/>
      <c r="Q98" s="424"/>
      <c r="R98" s="424"/>
      <c r="S98" s="424"/>
      <c r="T98" s="424"/>
      <c r="U98" s="424"/>
      <c r="V98" s="424"/>
      <c r="W98" s="424"/>
      <c r="X98" s="424"/>
      <c r="Y98" s="424"/>
      <c r="Z98" s="424"/>
      <c r="AA98" s="424"/>
      <c r="AB98" s="424"/>
      <c r="AC98" s="424"/>
      <c r="AD98" s="424"/>
      <c r="AE98" s="424"/>
      <c r="AF98" s="424"/>
      <c r="AG98" s="424"/>
      <c r="AH98" s="424"/>
      <c r="AI98" s="424"/>
      <c r="AJ98" s="424"/>
      <c r="AK98" s="424"/>
      <c r="AL98" s="424"/>
      <c r="AM98" s="424"/>
      <c r="AN98" s="424"/>
      <c r="AO98" s="424"/>
      <c r="AP98" s="424"/>
      <c r="AQ98" s="424"/>
      <c r="AR98" s="424"/>
      <c r="AS98" s="424"/>
      <c r="AT98" s="424"/>
      <c r="AU98" s="424"/>
      <c r="AV98" s="424"/>
      <c r="AW98" s="424"/>
      <c r="AX98" s="424"/>
      <c r="AY98" s="424"/>
      <c r="AZ98" s="424"/>
      <c r="BA98" s="424"/>
      <c r="BB98" s="48"/>
    </row>
    <row r="99" spans="1:55" s="3" customFormat="1" ht="15" customHeight="1" x14ac:dyDescent="0.45">
      <c r="A99" s="183"/>
      <c r="B99" s="4"/>
      <c r="C99" s="47"/>
      <c r="D99" s="424"/>
      <c r="E99" s="424"/>
      <c r="F99" s="424"/>
      <c r="G99" s="424"/>
      <c r="H99" s="424"/>
      <c r="I99" s="424"/>
      <c r="J99" s="424"/>
      <c r="K99" s="424"/>
      <c r="L99" s="424"/>
      <c r="M99" s="424"/>
      <c r="N99" s="424"/>
      <c r="O99" s="424"/>
      <c r="P99" s="424"/>
      <c r="Q99" s="424"/>
      <c r="R99" s="424"/>
      <c r="S99" s="424"/>
      <c r="T99" s="424"/>
      <c r="U99" s="424"/>
      <c r="V99" s="424"/>
      <c r="W99" s="424"/>
      <c r="X99" s="424"/>
      <c r="Y99" s="424"/>
      <c r="Z99" s="424"/>
      <c r="AA99" s="424"/>
      <c r="AB99" s="424"/>
      <c r="AC99" s="424"/>
      <c r="AD99" s="424"/>
      <c r="AE99" s="424"/>
      <c r="AF99" s="424"/>
      <c r="AG99" s="424"/>
      <c r="AH99" s="424"/>
      <c r="AI99" s="424"/>
      <c r="AJ99" s="424"/>
      <c r="AK99" s="424"/>
      <c r="AL99" s="424"/>
      <c r="AM99" s="424"/>
      <c r="AN99" s="424"/>
      <c r="AO99" s="424"/>
      <c r="AP99" s="424"/>
      <c r="AQ99" s="424"/>
      <c r="AR99" s="424"/>
      <c r="AS99" s="424"/>
      <c r="AT99" s="424"/>
      <c r="AU99" s="424"/>
      <c r="AV99" s="424"/>
      <c r="AW99" s="424"/>
      <c r="AX99" s="424"/>
      <c r="AY99" s="424"/>
      <c r="AZ99" s="424"/>
      <c r="BA99" s="424"/>
      <c r="BB99" s="48"/>
    </row>
    <row r="100" spans="1:55" s="3" customFormat="1" ht="13.2" customHeight="1" x14ac:dyDescent="0.45">
      <c r="A100" s="183"/>
      <c r="B100" s="4"/>
      <c r="C100" s="42"/>
      <c r="D100" s="425"/>
      <c r="E100" s="425"/>
      <c r="F100" s="425"/>
      <c r="G100" s="425"/>
      <c r="H100" s="425"/>
      <c r="I100" s="425"/>
      <c r="J100" s="425"/>
      <c r="K100" s="425"/>
      <c r="L100" s="425"/>
      <c r="M100" s="425"/>
      <c r="N100" s="425"/>
      <c r="O100" s="425"/>
      <c r="P100" s="425"/>
      <c r="Q100" s="425"/>
      <c r="R100" s="425"/>
      <c r="S100" s="425"/>
      <c r="T100" s="425"/>
      <c r="U100" s="425"/>
      <c r="V100" s="425"/>
      <c r="W100" s="425"/>
      <c r="X100" s="425"/>
      <c r="Y100" s="425"/>
      <c r="Z100" s="425"/>
      <c r="AA100" s="425"/>
      <c r="AB100" s="425"/>
      <c r="AC100" s="425"/>
      <c r="AD100" s="425"/>
      <c r="AE100" s="425"/>
      <c r="AF100" s="425"/>
      <c r="AG100" s="425"/>
      <c r="AH100" s="425"/>
      <c r="AI100" s="425"/>
      <c r="AJ100" s="425"/>
      <c r="AK100" s="425"/>
      <c r="AL100" s="425"/>
      <c r="AM100" s="425"/>
      <c r="AN100" s="425"/>
      <c r="AO100" s="425"/>
      <c r="AP100" s="425"/>
      <c r="AQ100" s="425"/>
      <c r="AR100" s="425"/>
      <c r="AS100" s="425"/>
      <c r="AT100" s="425"/>
      <c r="AU100" s="425"/>
      <c r="AV100" s="425"/>
      <c r="AW100" s="425"/>
      <c r="AX100" s="425"/>
      <c r="AY100" s="425"/>
      <c r="AZ100" s="425"/>
      <c r="BA100" s="425"/>
      <c r="BB100" s="49"/>
    </row>
    <row r="101" spans="1:55" ht="15" customHeight="1" x14ac:dyDescent="0.45">
      <c r="B101" s="17"/>
      <c r="C101" s="156"/>
      <c r="D101" s="478"/>
      <c r="E101" s="156"/>
      <c r="F101" s="156"/>
      <c r="G101" s="481"/>
      <c r="H101" s="156"/>
      <c r="I101" s="156"/>
      <c r="J101" s="176"/>
      <c r="K101" s="156"/>
      <c r="L101" s="156"/>
      <c r="M101" s="156"/>
      <c r="N101" s="156"/>
      <c r="O101" s="156"/>
      <c r="P101" s="156"/>
      <c r="Q101" s="156"/>
      <c r="R101" s="156"/>
      <c r="S101" s="156"/>
      <c r="T101" s="176"/>
      <c r="U101" s="176"/>
      <c r="V101" s="177"/>
      <c r="W101" s="177"/>
      <c r="X101" s="156"/>
      <c r="Y101" s="156"/>
      <c r="Z101" s="156"/>
      <c r="AA101" s="156"/>
      <c r="AB101" s="156"/>
      <c r="AC101" s="156"/>
      <c r="AD101" s="156"/>
      <c r="AE101" s="156"/>
      <c r="AF101" s="156"/>
      <c r="AG101" s="156"/>
      <c r="AH101" s="156"/>
      <c r="AI101" s="177"/>
      <c r="AJ101" s="177"/>
      <c r="AK101" s="177"/>
      <c r="AL101" s="177"/>
      <c r="AM101" s="177"/>
      <c r="AN101" s="177"/>
      <c r="AO101" s="177"/>
      <c r="AP101" s="177"/>
      <c r="AQ101" s="177"/>
      <c r="AR101" s="177"/>
      <c r="AS101" s="177"/>
      <c r="AT101" s="177"/>
      <c r="AU101" s="177"/>
      <c r="AV101" s="177"/>
      <c r="AW101" s="177"/>
      <c r="AX101" s="177"/>
      <c r="AY101" s="177"/>
      <c r="AZ101" s="177"/>
      <c r="BA101" s="177"/>
      <c r="BB101" s="177"/>
    </row>
    <row r="102" spans="1:55" ht="18" customHeight="1" x14ac:dyDescent="0.45">
      <c r="B102" s="17"/>
      <c r="C102" s="1" t="s">
        <v>316</v>
      </c>
      <c r="P102" s="17"/>
      <c r="Q102" s="17"/>
      <c r="R102" s="17"/>
      <c r="S102" s="17"/>
      <c r="T102" s="17"/>
      <c r="U102" s="17"/>
      <c r="V102" s="17"/>
      <c r="W102" s="17"/>
      <c r="X102" s="17"/>
      <c r="Y102" s="17"/>
      <c r="Z102" s="17"/>
      <c r="AA102" s="17"/>
      <c r="AB102" s="17"/>
      <c r="AC102" s="17"/>
      <c r="AD102" s="17"/>
      <c r="AE102" s="17"/>
      <c r="AF102" s="17"/>
      <c r="AG102" s="17"/>
      <c r="AH102" s="17"/>
    </row>
    <row r="103" spans="1:55" s="41" customFormat="1" ht="15" customHeight="1" x14ac:dyDescent="0.45">
      <c r="B103" s="40"/>
      <c r="D103" s="322" t="s">
        <v>317</v>
      </c>
      <c r="E103" s="322"/>
      <c r="F103" s="322"/>
      <c r="G103" s="322"/>
      <c r="H103" s="322"/>
      <c r="I103" s="322"/>
      <c r="J103" s="322"/>
      <c r="K103" s="322"/>
      <c r="L103" s="322"/>
      <c r="M103" s="322"/>
      <c r="N103" s="322"/>
      <c r="O103" s="322"/>
      <c r="P103" s="322"/>
      <c r="Q103" s="322"/>
      <c r="R103" s="322"/>
      <c r="S103" s="322"/>
      <c r="T103" s="322"/>
      <c r="U103" s="322"/>
      <c r="V103" s="322"/>
      <c r="W103" s="322"/>
      <c r="X103" s="322"/>
      <c r="Y103" s="322"/>
      <c r="Z103" s="322"/>
      <c r="AA103" s="322"/>
      <c r="AB103" s="322"/>
      <c r="AC103" s="322"/>
      <c r="AD103" s="322"/>
      <c r="AE103" s="322"/>
      <c r="AF103" s="322"/>
      <c r="AG103" s="322"/>
      <c r="AH103" s="322"/>
      <c r="AI103" s="322"/>
      <c r="AJ103" s="322"/>
      <c r="AK103" s="322"/>
      <c r="AL103" s="322"/>
      <c r="AM103" s="322"/>
      <c r="AN103" s="322"/>
      <c r="AO103" s="322"/>
      <c r="AP103" s="322"/>
      <c r="AQ103" s="322"/>
      <c r="AR103" s="322"/>
      <c r="AS103" s="322"/>
      <c r="AT103" s="322"/>
      <c r="AU103" s="322"/>
      <c r="AV103" s="322"/>
      <c r="AW103" s="322"/>
      <c r="AX103" s="322"/>
      <c r="AY103" s="322"/>
      <c r="AZ103" s="322"/>
      <c r="BA103" s="322"/>
    </row>
    <row r="104" spans="1:55" s="41" customFormat="1" ht="15" customHeight="1" x14ac:dyDescent="0.45">
      <c r="B104" s="40"/>
      <c r="D104" s="322"/>
      <c r="E104" s="322"/>
      <c r="F104" s="322"/>
      <c r="G104" s="322"/>
      <c r="H104" s="322"/>
      <c r="I104" s="322"/>
      <c r="J104" s="322"/>
      <c r="K104" s="322"/>
      <c r="L104" s="322"/>
      <c r="M104" s="322"/>
      <c r="N104" s="322"/>
      <c r="O104" s="322"/>
      <c r="P104" s="322"/>
      <c r="Q104" s="322"/>
      <c r="R104" s="322"/>
      <c r="S104" s="322"/>
      <c r="T104" s="322"/>
      <c r="U104" s="322"/>
      <c r="V104" s="322"/>
      <c r="W104" s="322"/>
      <c r="X104" s="322"/>
      <c r="Y104" s="322"/>
      <c r="Z104" s="322"/>
      <c r="AA104" s="322"/>
      <c r="AB104" s="322"/>
      <c r="AC104" s="322"/>
      <c r="AD104" s="322"/>
      <c r="AE104" s="322"/>
      <c r="AF104" s="322"/>
      <c r="AG104" s="322"/>
      <c r="AH104" s="322"/>
      <c r="AI104" s="322"/>
      <c r="AJ104" s="322"/>
      <c r="AK104" s="322"/>
      <c r="AL104" s="322"/>
      <c r="AM104" s="322"/>
      <c r="AN104" s="322"/>
      <c r="AO104" s="322"/>
      <c r="AP104" s="322"/>
      <c r="AQ104" s="322"/>
      <c r="AR104" s="322"/>
      <c r="AS104" s="322"/>
      <c r="AT104" s="322"/>
      <c r="AU104" s="322"/>
      <c r="AV104" s="322"/>
      <c r="AW104" s="322"/>
      <c r="AX104" s="322"/>
      <c r="AY104" s="322"/>
      <c r="AZ104" s="322"/>
      <c r="BA104" s="322"/>
    </row>
    <row r="105" spans="1:55" s="41" customFormat="1" ht="16.2" x14ac:dyDescent="0.45">
      <c r="B105" s="40"/>
      <c r="C105" s="485" t="s">
        <v>318</v>
      </c>
      <c r="D105" s="486"/>
      <c r="E105" s="486"/>
      <c r="F105" s="486"/>
      <c r="G105" s="486"/>
      <c r="H105" s="486"/>
      <c r="I105" s="486"/>
      <c r="J105" s="486"/>
      <c r="K105" s="486"/>
      <c r="L105" s="486"/>
      <c r="M105" s="486"/>
      <c r="N105" s="486"/>
      <c r="O105" s="486"/>
      <c r="P105" s="486"/>
      <c r="Q105" s="486"/>
      <c r="R105" s="486"/>
      <c r="S105" s="489" t="s">
        <v>320</v>
      </c>
      <c r="T105" s="490"/>
      <c r="U105" s="490"/>
      <c r="V105" s="490"/>
      <c r="W105" s="490"/>
      <c r="X105" s="490"/>
      <c r="Y105" s="490"/>
      <c r="Z105" s="490"/>
      <c r="AA105" s="490"/>
      <c r="AB105" s="490"/>
      <c r="AC105" s="490"/>
      <c r="AD105" s="491"/>
      <c r="AE105" s="489" t="s">
        <v>321</v>
      </c>
      <c r="AF105" s="490"/>
      <c r="AG105" s="490"/>
      <c r="AH105" s="490"/>
      <c r="AI105" s="490"/>
      <c r="AJ105" s="490"/>
      <c r="AK105" s="490"/>
      <c r="AL105" s="490"/>
      <c r="AM105" s="490"/>
      <c r="AN105" s="490"/>
      <c r="AO105" s="490"/>
      <c r="AP105" s="491"/>
      <c r="AQ105" s="489" t="s">
        <v>322</v>
      </c>
      <c r="AR105" s="490"/>
      <c r="AS105" s="490"/>
      <c r="AT105" s="490"/>
      <c r="AU105" s="490"/>
      <c r="AV105" s="490"/>
      <c r="AW105" s="490"/>
      <c r="AX105" s="490"/>
      <c r="AY105" s="490"/>
      <c r="AZ105" s="490"/>
      <c r="BA105" s="490"/>
      <c r="BB105" s="491"/>
    </row>
    <row r="106" spans="1:55" s="41" customFormat="1" ht="16.2" x14ac:dyDescent="0.45">
      <c r="B106" s="40"/>
      <c r="C106" s="493" t="s">
        <v>319</v>
      </c>
      <c r="D106" s="494"/>
      <c r="E106" s="494"/>
      <c r="F106" s="494"/>
      <c r="G106" s="494"/>
      <c r="H106" s="494"/>
      <c r="I106" s="494"/>
      <c r="J106" s="494"/>
      <c r="K106" s="494"/>
      <c r="L106" s="494"/>
      <c r="M106" s="494"/>
      <c r="N106" s="494"/>
      <c r="O106" s="494"/>
      <c r="P106" s="494"/>
      <c r="Q106" s="494"/>
      <c r="R106" s="495"/>
      <c r="S106" s="489" t="s">
        <v>323</v>
      </c>
      <c r="T106" s="490"/>
      <c r="U106" s="490"/>
      <c r="V106" s="490"/>
      <c r="W106" s="490"/>
      <c r="X106" s="490"/>
      <c r="Y106" s="490"/>
      <c r="Z106" s="490"/>
      <c r="AA106" s="490"/>
      <c r="AB106" s="490"/>
      <c r="AC106" s="490"/>
      <c r="AD106" s="491"/>
      <c r="AE106" s="489" t="s">
        <v>325</v>
      </c>
      <c r="AF106" s="490"/>
      <c r="AG106" s="490"/>
      <c r="AH106" s="490"/>
      <c r="AI106" s="490"/>
      <c r="AJ106" s="490"/>
      <c r="AK106" s="490"/>
      <c r="AL106" s="490"/>
      <c r="AM106" s="490"/>
      <c r="AN106" s="490"/>
      <c r="AO106" s="490"/>
      <c r="AP106" s="491"/>
      <c r="AQ106" s="485" t="s">
        <v>326</v>
      </c>
      <c r="AR106" s="486"/>
      <c r="AS106" s="486"/>
      <c r="AT106" s="486"/>
      <c r="AU106" s="486"/>
      <c r="AV106" s="486"/>
      <c r="AW106" s="486"/>
      <c r="AX106" s="486"/>
      <c r="AY106" s="486"/>
      <c r="AZ106" s="486"/>
      <c r="BA106" s="486"/>
      <c r="BB106" s="492"/>
    </row>
    <row r="107" spans="1:55" s="41" customFormat="1" ht="16.2" customHeight="1" x14ac:dyDescent="0.45">
      <c r="B107" s="40"/>
      <c r="C107" s="487" t="s">
        <v>328</v>
      </c>
      <c r="D107" s="488"/>
      <c r="E107" s="488"/>
      <c r="F107" s="488"/>
      <c r="G107" s="488"/>
      <c r="H107" s="488"/>
      <c r="I107" s="488"/>
      <c r="J107" s="488"/>
      <c r="K107" s="488"/>
      <c r="L107" s="488"/>
      <c r="M107" s="488"/>
      <c r="N107" s="488"/>
      <c r="O107" s="488"/>
      <c r="P107" s="488"/>
      <c r="Q107" s="488"/>
      <c r="R107" s="488"/>
      <c r="S107" s="489" t="s">
        <v>324</v>
      </c>
      <c r="T107" s="490"/>
      <c r="U107" s="490"/>
      <c r="V107" s="490"/>
      <c r="W107" s="490"/>
      <c r="X107" s="490"/>
      <c r="Y107" s="490"/>
      <c r="Z107" s="490"/>
      <c r="AA107" s="490"/>
      <c r="AB107" s="490"/>
      <c r="AC107" s="490"/>
      <c r="AD107" s="491"/>
      <c r="AE107" s="489" t="s">
        <v>323</v>
      </c>
      <c r="AF107" s="490"/>
      <c r="AG107" s="490"/>
      <c r="AH107" s="490"/>
      <c r="AI107" s="490"/>
      <c r="AJ107" s="490"/>
      <c r="AK107" s="490"/>
      <c r="AL107" s="490"/>
      <c r="AM107" s="490"/>
      <c r="AN107" s="490"/>
      <c r="AO107" s="490"/>
      <c r="AP107" s="491"/>
      <c r="AQ107" s="489" t="s">
        <v>327</v>
      </c>
      <c r="AR107" s="490"/>
      <c r="AS107" s="490"/>
      <c r="AT107" s="490"/>
      <c r="AU107" s="490"/>
      <c r="AV107" s="490"/>
      <c r="AW107" s="490"/>
      <c r="AX107" s="490"/>
      <c r="AY107" s="490"/>
      <c r="AZ107" s="490"/>
      <c r="BA107" s="490"/>
      <c r="BB107" s="491"/>
    </row>
    <row r="108" spans="1:55" ht="16.2" customHeight="1" thickBot="1" x14ac:dyDescent="0.5">
      <c r="B108" s="17"/>
      <c r="C108" s="1" t="s">
        <v>200</v>
      </c>
      <c r="P108" s="17"/>
      <c r="Q108" s="17"/>
      <c r="R108" s="17"/>
      <c r="S108" s="17"/>
      <c r="T108" s="17"/>
      <c r="U108" s="17"/>
      <c r="V108" s="17"/>
      <c r="W108" s="17"/>
      <c r="X108" s="17"/>
      <c r="Y108" s="17"/>
      <c r="Z108" s="17"/>
      <c r="AA108" s="17"/>
      <c r="AB108" s="17"/>
      <c r="AC108" s="17"/>
      <c r="AD108" s="17"/>
      <c r="AE108" s="17"/>
      <c r="AF108" s="17"/>
      <c r="AG108" s="17"/>
      <c r="AH108" s="17"/>
    </row>
    <row r="109" spans="1:55" s="3" customFormat="1" ht="14.4" customHeight="1" x14ac:dyDescent="0.45">
      <c r="A109" s="183"/>
      <c r="B109" s="4"/>
      <c r="C109" s="211"/>
      <c r="D109" s="431" t="s">
        <v>201</v>
      </c>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31"/>
      <c r="AD109" s="431"/>
      <c r="AE109" s="431"/>
      <c r="AF109" s="431"/>
      <c r="AG109" s="431"/>
      <c r="AH109" s="431"/>
      <c r="AI109" s="431"/>
      <c r="AJ109" s="431"/>
      <c r="AK109" s="431"/>
      <c r="AL109" s="431"/>
      <c r="AM109" s="431"/>
      <c r="AN109" s="431"/>
      <c r="AO109" s="431"/>
      <c r="AP109" s="431"/>
      <c r="AQ109" s="431"/>
      <c r="AR109" s="431"/>
      <c r="AS109" s="431"/>
      <c r="AT109" s="431"/>
      <c r="AU109" s="212"/>
      <c r="AV109" s="212"/>
      <c r="AW109" s="212"/>
      <c r="AX109" s="212"/>
      <c r="AY109" s="212"/>
      <c r="AZ109" s="212"/>
      <c r="BA109" s="212"/>
      <c r="BB109" s="213"/>
      <c r="BC109" s="155"/>
    </row>
    <row r="110" spans="1:55" s="3" customFormat="1" ht="15.6" thickBot="1" x14ac:dyDescent="0.5">
      <c r="A110" s="183"/>
      <c r="B110" s="4"/>
      <c r="C110" s="214"/>
      <c r="D110" s="432" t="s">
        <v>202</v>
      </c>
      <c r="E110" s="432"/>
      <c r="F110" s="432"/>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2"/>
      <c r="AD110" s="432"/>
      <c r="AE110" s="432"/>
      <c r="AF110" s="432"/>
      <c r="AG110" s="432"/>
      <c r="AH110" s="432"/>
      <c r="AI110" s="432"/>
      <c r="AJ110" s="432"/>
      <c r="AK110" s="432"/>
      <c r="AL110" s="432"/>
      <c r="AM110" s="432"/>
      <c r="AN110" s="432"/>
      <c r="AO110" s="432"/>
      <c r="AP110" s="432"/>
      <c r="AQ110" s="432"/>
      <c r="AR110" s="432"/>
      <c r="AS110" s="432"/>
      <c r="AT110" s="432"/>
      <c r="AU110" s="432"/>
      <c r="AV110" s="432"/>
      <c r="AW110" s="432"/>
      <c r="AX110" s="432"/>
      <c r="AY110" s="215"/>
      <c r="AZ110" s="215"/>
      <c r="BA110" s="215"/>
      <c r="BB110" s="216"/>
    </row>
    <row r="111" spans="1:55" s="3" customFormat="1" ht="15" x14ac:dyDescent="0.45">
      <c r="A111" s="183"/>
      <c r="B111" s="4"/>
    </row>
    <row r="112" spans="1:55" s="3" customFormat="1" x14ac:dyDescent="0.45">
      <c r="A112" s="183"/>
      <c r="B112" s="4"/>
      <c r="C112" s="176"/>
      <c r="D112" s="210"/>
      <c r="E112" s="210"/>
      <c r="F112" s="210"/>
      <c r="G112" s="210"/>
      <c r="H112" s="157" t="s">
        <v>127</v>
      </c>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55"/>
    </row>
    <row r="113" spans="2:55" ht="15.9" customHeight="1" x14ac:dyDescent="0.45">
      <c r="B113" s="173" t="s">
        <v>41</v>
      </c>
      <c r="C113" s="16"/>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row>
    <row r="114" spans="2:55" ht="15.9" customHeight="1" x14ac:dyDescent="0.45">
      <c r="B114" s="16"/>
      <c r="C114" s="279" t="s">
        <v>286</v>
      </c>
      <c r="D114" s="426"/>
      <c r="E114" s="426"/>
      <c r="F114" s="426"/>
      <c r="G114" s="426"/>
      <c r="H114" s="426"/>
      <c r="I114" s="426"/>
      <c r="J114" s="426"/>
      <c r="K114" s="426"/>
      <c r="L114" s="426"/>
      <c r="M114" s="426"/>
      <c r="N114" s="426"/>
      <c r="O114" s="426"/>
      <c r="P114" s="426"/>
      <c r="Q114" s="426"/>
      <c r="R114" s="426"/>
      <c r="S114" s="426"/>
      <c r="T114" s="426"/>
      <c r="U114" s="426"/>
      <c r="V114" s="426"/>
      <c r="W114" s="426"/>
      <c r="X114" s="426"/>
      <c r="Y114" s="426"/>
      <c r="Z114" s="426"/>
      <c r="AA114" s="426"/>
      <c r="AB114" s="426"/>
      <c r="AC114" s="426"/>
      <c r="AD114" s="426"/>
      <c r="AE114" s="426"/>
      <c r="AF114" s="426"/>
      <c r="AG114" s="426"/>
      <c r="AH114" s="426"/>
      <c r="AI114" s="426"/>
      <c r="AJ114" s="426"/>
      <c r="AK114" s="426"/>
      <c r="AL114" s="426"/>
      <c r="AM114" s="426"/>
      <c r="AN114" s="426"/>
      <c r="AO114" s="426"/>
      <c r="AP114" s="426"/>
      <c r="AQ114" s="426"/>
      <c r="AR114" s="426"/>
      <c r="AS114" s="426"/>
      <c r="AT114" s="426"/>
      <c r="AU114" s="426"/>
      <c r="AV114" s="426"/>
      <c r="AW114" s="426"/>
      <c r="AX114" s="426"/>
      <c r="AY114" s="426"/>
      <c r="AZ114" s="426"/>
      <c r="BA114" s="426"/>
      <c r="BB114" s="426"/>
      <c r="BC114" s="426"/>
    </row>
    <row r="115" spans="2:55" ht="15.9" customHeight="1" x14ac:dyDescent="0.45">
      <c r="B115" s="17"/>
      <c r="C115" s="426"/>
      <c r="D115" s="426"/>
      <c r="E115" s="426"/>
      <c r="F115" s="426"/>
      <c r="G115" s="426"/>
      <c r="H115" s="426"/>
      <c r="I115" s="426"/>
      <c r="J115" s="426"/>
      <c r="K115" s="426"/>
      <c r="L115" s="426"/>
      <c r="M115" s="426"/>
      <c r="N115" s="426"/>
      <c r="O115" s="426"/>
      <c r="P115" s="426"/>
      <c r="Q115" s="426"/>
      <c r="R115" s="426"/>
      <c r="S115" s="426"/>
      <c r="T115" s="426"/>
      <c r="U115" s="426"/>
      <c r="V115" s="426"/>
      <c r="W115" s="426"/>
      <c r="X115" s="426"/>
      <c r="Y115" s="426"/>
      <c r="Z115" s="426"/>
      <c r="AA115" s="426"/>
      <c r="AB115" s="426"/>
      <c r="AC115" s="426"/>
      <c r="AD115" s="426"/>
      <c r="AE115" s="426"/>
      <c r="AF115" s="426"/>
      <c r="AG115" s="426"/>
      <c r="AH115" s="426"/>
      <c r="AI115" s="426"/>
      <c r="AJ115" s="426"/>
      <c r="AK115" s="426"/>
      <c r="AL115" s="426"/>
      <c r="AM115" s="426"/>
      <c r="AN115" s="426"/>
      <c r="AO115" s="426"/>
      <c r="AP115" s="426"/>
      <c r="AQ115" s="426"/>
      <c r="AR115" s="426"/>
      <c r="AS115" s="426"/>
      <c r="AT115" s="426"/>
      <c r="AU115" s="426"/>
      <c r="AV115" s="426"/>
      <c r="AW115" s="426"/>
      <c r="AX115" s="426"/>
      <c r="AY115" s="426"/>
      <c r="AZ115" s="426"/>
      <c r="BA115" s="426"/>
      <c r="BB115" s="426"/>
      <c r="BC115" s="426"/>
    </row>
    <row r="116" spans="2:55" s="41" customFormat="1" ht="15.9" customHeight="1" x14ac:dyDescent="0.45">
      <c r="B116" s="40"/>
      <c r="C116" s="50"/>
      <c r="D116" s="427" t="s">
        <v>287</v>
      </c>
      <c r="E116" s="427"/>
      <c r="F116" s="427"/>
      <c r="G116" s="427"/>
      <c r="H116" s="427"/>
      <c r="I116" s="427"/>
      <c r="J116" s="427"/>
      <c r="K116" s="427"/>
      <c r="L116" s="427"/>
      <c r="M116" s="427"/>
      <c r="N116" s="427"/>
      <c r="O116" s="427"/>
      <c r="P116" s="427"/>
      <c r="Q116" s="427"/>
      <c r="R116" s="427"/>
      <c r="S116" s="427"/>
      <c r="T116" s="427"/>
      <c r="U116" s="427"/>
      <c r="V116" s="427"/>
      <c r="W116" s="427"/>
      <c r="X116" s="427"/>
      <c r="Y116" s="427"/>
      <c r="Z116" s="427"/>
      <c r="AA116" s="427"/>
      <c r="AB116" s="427"/>
      <c r="AC116" s="427"/>
      <c r="AD116" s="427"/>
      <c r="AE116" s="427"/>
      <c r="AF116" s="427"/>
      <c r="AG116" s="427"/>
      <c r="AH116" s="427"/>
      <c r="AI116" s="427"/>
      <c r="AJ116" s="427"/>
      <c r="AK116" s="427"/>
      <c r="AL116" s="427"/>
      <c r="AM116" s="427"/>
      <c r="AN116" s="427"/>
      <c r="AO116" s="427"/>
      <c r="AP116" s="427"/>
      <c r="AQ116" s="427"/>
      <c r="AR116" s="427"/>
      <c r="AS116" s="427"/>
      <c r="AT116" s="427"/>
      <c r="AU116" s="427"/>
      <c r="AV116" s="427"/>
      <c r="AW116" s="427"/>
      <c r="AX116" s="427"/>
      <c r="AY116" s="427"/>
      <c r="AZ116" s="427"/>
      <c r="BA116" s="427"/>
      <c r="BB116" s="51"/>
    </row>
    <row r="117" spans="2:55" x14ac:dyDescent="0.45">
      <c r="B117" s="17"/>
      <c r="C117" s="52"/>
      <c r="D117" s="302"/>
      <c r="E117" s="302"/>
      <c r="F117" s="302"/>
      <c r="G117" s="302"/>
      <c r="H117" s="302"/>
      <c r="I117" s="302"/>
      <c r="J117" s="302"/>
      <c r="K117" s="302"/>
      <c r="L117" s="302"/>
      <c r="M117" s="302"/>
      <c r="N117" s="302"/>
      <c r="O117" s="302"/>
      <c r="P117" s="302"/>
      <c r="Q117" s="302"/>
      <c r="R117" s="302"/>
      <c r="S117" s="302"/>
      <c r="T117" s="302"/>
      <c r="U117" s="302"/>
      <c r="V117" s="302"/>
      <c r="W117" s="302"/>
      <c r="X117" s="302"/>
      <c r="Y117" s="302"/>
      <c r="Z117" s="302"/>
      <c r="AA117" s="302"/>
      <c r="AB117" s="302"/>
      <c r="AC117" s="302"/>
      <c r="AD117" s="302"/>
      <c r="AE117" s="302"/>
      <c r="AF117" s="302"/>
      <c r="AG117" s="302"/>
      <c r="AH117" s="302"/>
      <c r="AI117" s="302"/>
      <c r="AJ117" s="302"/>
      <c r="AK117" s="302"/>
      <c r="AL117" s="302"/>
      <c r="AM117" s="302"/>
      <c r="AN117" s="302"/>
      <c r="AO117" s="302"/>
      <c r="AP117" s="302"/>
      <c r="AQ117" s="302"/>
      <c r="AR117" s="302"/>
      <c r="AS117" s="302"/>
      <c r="AT117" s="302"/>
      <c r="AU117" s="302"/>
      <c r="AV117" s="302"/>
      <c r="AW117" s="302"/>
      <c r="AX117" s="302"/>
      <c r="AY117" s="302"/>
      <c r="AZ117" s="302"/>
      <c r="BA117" s="302"/>
      <c r="BB117" s="53"/>
    </row>
    <row r="118" spans="2:55" ht="18" thickBot="1" x14ac:dyDescent="0.5">
      <c r="B118" s="17"/>
      <c r="C118" s="52"/>
      <c r="D118" s="302"/>
      <c r="E118" s="302"/>
      <c r="F118" s="302"/>
      <c r="G118" s="302"/>
      <c r="H118" s="302"/>
      <c r="I118" s="302"/>
      <c r="J118" s="302"/>
      <c r="K118" s="302"/>
      <c r="L118" s="302"/>
      <c r="M118" s="302"/>
      <c r="N118" s="302"/>
      <c r="O118" s="302"/>
      <c r="P118" s="302"/>
      <c r="Q118" s="302"/>
      <c r="R118" s="302"/>
      <c r="S118" s="302"/>
      <c r="T118" s="302"/>
      <c r="U118" s="302"/>
      <c r="V118" s="302"/>
      <c r="W118" s="302"/>
      <c r="X118" s="302"/>
      <c r="Y118" s="302"/>
      <c r="Z118" s="302"/>
      <c r="AA118" s="302"/>
      <c r="AB118" s="302"/>
      <c r="AC118" s="302"/>
      <c r="AD118" s="302"/>
      <c r="AE118" s="302"/>
      <c r="AF118" s="302"/>
      <c r="AG118" s="302"/>
      <c r="AH118" s="302"/>
      <c r="AI118" s="302"/>
      <c r="AJ118" s="302"/>
      <c r="AK118" s="302"/>
      <c r="AL118" s="302"/>
      <c r="AM118" s="302"/>
      <c r="AN118" s="302"/>
      <c r="AO118" s="302"/>
      <c r="AP118" s="302"/>
      <c r="AQ118" s="302"/>
      <c r="AR118" s="302"/>
      <c r="AS118" s="302"/>
      <c r="AT118" s="302"/>
      <c r="AU118" s="302"/>
      <c r="AV118" s="302"/>
      <c r="AW118" s="302"/>
      <c r="AX118" s="302"/>
      <c r="AY118" s="302"/>
      <c r="AZ118" s="302"/>
      <c r="BA118" s="302"/>
      <c r="BB118" s="53"/>
    </row>
    <row r="119" spans="2:55" ht="30.9" customHeight="1" thickTop="1" thickBot="1" x14ac:dyDescent="0.5">
      <c r="C119" s="428" t="s">
        <v>42</v>
      </c>
      <c r="D119" s="428"/>
      <c r="E119" s="428"/>
      <c r="F119" s="428"/>
      <c r="G119" s="428"/>
      <c r="H119" s="428"/>
      <c r="I119" s="428"/>
      <c r="J119" s="428"/>
      <c r="K119" s="428"/>
      <c r="L119" s="428"/>
      <c r="M119" s="428"/>
      <c r="N119" s="428"/>
      <c r="O119" s="429"/>
      <c r="P119" s="429"/>
      <c r="Q119" s="429"/>
      <c r="R119" s="429"/>
      <c r="S119" s="429"/>
      <c r="T119" s="429"/>
      <c r="U119" s="429"/>
      <c r="V119" s="429"/>
      <c r="W119" s="429"/>
      <c r="X119" s="429"/>
      <c r="Y119" s="429"/>
      <c r="Z119" s="429"/>
      <c r="AA119" s="429"/>
      <c r="AB119" s="429"/>
      <c r="AC119" s="429"/>
      <c r="AD119" s="429"/>
      <c r="AE119" s="429"/>
      <c r="AF119" s="429"/>
      <c r="AG119" s="429"/>
      <c r="AH119" s="429"/>
      <c r="AI119" s="429"/>
      <c r="AJ119" s="429"/>
      <c r="AK119" s="429"/>
      <c r="AL119" s="429"/>
      <c r="AM119" s="429"/>
      <c r="AN119" s="429"/>
      <c r="AO119" s="429"/>
      <c r="AP119" s="429"/>
      <c r="AQ119" s="429"/>
      <c r="AR119" s="429"/>
      <c r="AS119" s="429"/>
      <c r="AT119" s="429"/>
      <c r="AU119" s="429"/>
      <c r="AV119" s="429"/>
      <c r="AW119" s="429"/>
      <c r="AX119" s="429"/>
      <c r="AY119" s="429"/>
      <c r="AZ119" s="429"/>
      <c r="BA119" s="429"/>
      <c r="BB119" s="429"/>
    </row>
    <row r="120" spans="2:55" ht="30.9" customHeight="1" thickTop="1" thickBot="1" x14ac:dyDescent="0.5">
      <c r="C120" s="420" t="s">
        <v>43</v>
      </c>
      <c r="D120" s="420"/>
      <c r="E120" s="420"/>
      <c r="F120" s="420"/>
      <c r="G120" s="420"/>
      <c r="H120" s="420"/>
      <c r="I120" s="420"/>
      <c r="J120" s="420"/>
      <c r="K120" s="420"/>
      <c r="L120" s="420"/>
      <c r="M120" s="420"/>
      <c r="N120" s="420"/>
      <c r="O120" s="421"/>
      <c r="P120" s="421"/>
      <c r="Q120" s="421"/>
      <c r="R120" s="421"/>
      <c r="S120" s="421"/>
      <c r="T120" s="421"/>
      <c r="U120" s="421"/>
      <c r="V120" s="421"/>
      <c r="W120" s="421"/>
      <c r="X120" s="421"/>
      <c r="Y120" s="421"/>
      <c r="Z120" s="421"/>
      <c r="AA120" s="420" t="s">
        <v>44</v>
      </c>
      <c r="AB120" s="420"/>
      <c r="AC120" s="420"/>
      <c r="AD120" s="420"/>
      <c r="AE120" s="420"/>
      <c r="AF120" s="420"/>
      <c r="AG120" s="422" t="s">
        <v>45</v>
      </c>
      <c r="AH120" s="422"/>
      <c r="AI120" s="422"/>
      <c r="AJ120" s="422"/>
      <c r="AK120" s="422"/>
      <c r="AL120" s="422"/>
      <c r="AM120" s="422"/>
      <c r="AN120" s="422"/>
      <c r="AO120" s="422"/>
      <c r="AP120" s="422"/>
      <c r="AQ120" s="422"/>
      <c r="AR120" s="422"/>
      <c r="AS120" s="422"/>
      <c r="AT120" s="422"/>
      <c r="AU120" s="422"/>
      <c r="AV120" s="422"/>
      <c r="AW120" s="422"/>
      <c r="AX120" s="422"/>
      <c r="AY120" s="422"/>
      <c r="AZ120" s="422"/>
      <c r="BA120" s="422"/>
      <c r="BB120" s="422"/>
    </row>
    <row r="121" spans="2:55" ht="22.2" customHeight="1" thickTop="1" thickBot="1" x14ac:dyDescent="0.55000000000000004">
      <c r="C121" s="55" t="s">
        <v>46</v>
      </c>
      <c r="D121" s="55"/>
      <c r="E121" s="56"/>
      <c r="F121" s="56"/>
      <c r="G121" s="57"/>
      <c r="H121" s="57"/>
      <c r="I121" s="394"/>
      <c r="J121" s="394"/>
      <c r="K121" s="394"/>
      <c r="L121" s="394"/>
      <c r="M121" s="394"/>
      <c r="N121" s="394"/>
      <c r="O121" s="394"/>
      <c r="P121" s="394"/>
      <c r="Q121" s="394"/>
      <c r="R121" s="394"/>
      <c r="S121" s="394"/>
      <c r="T121" s="394"/>
      <c r="U121" s="394"/>
      <c r="V121" s="394"/>
      <c r="W121" s="394"/>
      <c r="X121" s="395" t="s">
        <v>47</v>
      </c>
      <c r="Y121" s="395"/>
    </row>
    <row r="122" spans="2:55" ht="26.1" customHeight="1" thickTop="1" thickBot="1" x14ac:dyDescent="0.55000000000000004">
      <c r="C122" s="58" t="s">
        <v>48</v>
      </c>
      <c r="D122" s="59"/>
      <c r="E122" s="60"/>
      <c r="F122" s="60"/>
      <c r="G122" s="390" t="s">
        <v>49</v>
      </c>
      <c r="H122" s="390"/>
      <c r="I122" s="391"/>
      <c r="J122" s="391"/>
      <c r="K122" s="391"/>
      <c r="L122" s="391"/>
      <c r="M122" s="391"/>
      <c r="N122" s="391"/>
      <c r="O122" s="392"/>
      <c r="P122" s="392"/>
      <c r="Q122" s="392"/>
      <c r="R122" s="392"/>
      <c r="S122" s="392"/>
      <c r="T122" s="392"/>
      <c r="U122" s="392"/>
      <c r="V122" s="392"/>
      <c r="W122" s="392"/>
      <c r="X122" s="392"/>
      <c r="Y122" s="392"/>
      <c r="Z122" s="392"/>
      <c r="AA122" s="392"/>
      <c r="AB122" s="392"/>
      <c r="AC122" s="392"/>
      <c r="AD122" s="392"/>
      <c r="AE122" s="392"/>
      <c r="AF122" s="392"/>
      <c r="AG122" s="392"/>
      <c r="AH122" s="392"/>
      <c r="AI122" s="392"/>
      <c r="AJ122" s="392"/>
      <c r="AK122" s="392"/>
      <c r="AL122" s="392"/>
      <c r="AM122" s="392"/>
      <c r="AN122" s="392"/>
      <c r="AO122" s="392"/>
      <c r="AP122" s="393" t="s">
        <v>50</v>
      </c>
      <c r="AQ122" s="393"/>
      <c r="AR122" s="393"/>
      <c r="AS122" s="393"/>
      <c r="AT122" s="393"/>
      <c r="AU122" s="393"/>
      <c r="AV122" s="393"/>
      <c r="AW122" s="393"/>
      <c r="AX122" s="393"/>
      <c r="AY122" s="393"/>
      <c r="AZ122" s="393"/>
      <c r="BA122" s="393"/>
      <c r="BB122" s="393"/>
    </row>
    <row r="123" spans="2:55" ht="26.1" customHeight="1" thickTop="1" thickBot="1" x14ac:dyDescent="0.55000000000000004">
      <c r="C123" s="55" t="s">
        <v>51</v>
      </c>
      <c r="D123" s="62"/>
      <c r="E123" s="62"/>
      <c r="F123" s="62"/>
      <c r="I123" s="63"/>
      <c r="J123" s="63"/>
      <c r="K123" s="63"/>
      <c r="L123" s="63"/>
      <c r="M123" s="63"/>
      <c r="N123" s="63"/>
      <c r="O123" s="63"/>
      <c r="P123" s="63"/>
      <c r="Q123" s="63"/>
      <c r="R123" s="63"/>
      <c r="S123" s="63"/>
      <c r="T123" s="63"/>
      <c r="U123" s="63"/>
      <c r="V123" s="63"/>
      <c r="W123" s="63"/>
      <c r="X123" s="395" t="s">
        <v>47</v>
      </c>
      <c r="Y123" s="395"/>
    </row>
    <row r="124" spans="2:55" ht="9" customHeight="1" thickTop="1" thickBot="1" x14ac:dyDescent="0.55000000000000004">
      <c r="C124" s="476"/>
      <c r="D124" s="477"/>
      <c r="E124" s="475"/>
      <c r="F124" s="475"/>
      <c r="G124" s="239"/>
      <c r="H124" s="239"/>
      <c r="I124" s="484"/>
      <c r="J124" s="484"/>
      <c r="K124" s="484"/>
      <c r="L124" s="484"/>
      <c r="M124" s="484"/>
      <c r="N124" s="484"/>
      <c r="O124" s="240"/>
      <c r="P124" s="240"/>
      <c r="Q124" s="240"/>
      <c r="R124" s="240"/>
      <c r="S124" s="240"/>
      <c r="T124" s="240"/>
      <c r="U124" s="240"/>
      <c r="V124" s="240"/>
      <c r="W124" s="240"/>
      <c r="X124" s="240"/>
      <c r="Y124" s="240"/>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row>
    <row r="125" spans="2:55" ht="26.1" customHeight="1" thickTop="1" thickBot="1" x14ac:dyDescent="0.55000000000000004">
      <c r="C125" s="63" t="s">
        <v>48</v>
      </c>
      <c r="D125" s="62"/>
      <c r="E125" s="60"/>
      <c r="F125" s="60"/>
      <c r="G125" s="483" t="s">
        <v>49</v>
      </c>
      <c r="H125" s="483"/>
      <c r="I125" s="392"/>
      <c r="J125" s="392"/>
      <c r="K125" s="392"/>
      <c r="L125" s="392"/>
      <c r="M125" s="392"/>
      <c r="N125" s="392"/>
      <c r="O125" s="392"/>
      <c r="P125" s="392"/>
      <c r="Q125" s="392"/>
      <c r="R125" s="392"/>
      <c r="S125" s="392"/>
      <c r="T125" s="392"/>
      <c r="U125" s="392"/>
      <c r="V125" s="392"/>
      <c r="W125" s="392"/>
      <c r="X125" s="392"/>
      <c r="Y125" s="392"/>
      <c r="Z125" s="392"/>
      <c r="AA125" s="392"/>
      <c r="AB125" s="392"/>
      <c r="AC125" s="392"/>
      <c r="AD125" s="392"/>
      <c r="AE125" s="392"/>
      <c r="AF125" s="392"/>
      <c r="AG125" s="392"/>
      <c r="AH125" s="392"/>
      <c r="AI125" s="392"/>
      <c r="AJ125" s="392"/>
      <c r="AK125" s="392"/>
      <c r="AL125" s="392"/>
      <c r="AM125" s="392"/>
      <c r="AN125" s="392"/>
      <c r="AO125" s="392"/>
      <c r="AP125" s="393" t="s">
        <v>50</v>
      </c>
      <c r="AQ125" s="393"/>
      <c r="AR125" s="393"/>
      <c r="AS125" s="393"/>
      <c r="AT125" s="393"/>
      <c r="AU125" s="393"/>
      <c r="AV125" s="393"/>
      <c r="AW125" s="393"/>
      <c r="AX125" s="393"/>
      <c r="AY125" s="393"/>
      <c r="AZ125" s="393"/>
      <c r="BA125" s="393"/>
      <c r="BB125" s="393"/>
    </row>
    <row r="126" spans="2:55" ht="9.6" customHeight="1" thickTop="1" thickBot="1" x14ac:dyDescent="0.5">
      <c r="C126" s="482"/>
      <c r="D126" s="482"/>
      <c r="E126" s="482"/>
      <c r="F126" s="482"/>
      <c r="G126" s="482"/>
      <c r="H126" s="482"/>
      <c r="I126" s="482"/>
      <c r="J126" s="482"/>
      <c r="K126" s="482"/>
      <c r="L126" s="482"/>
      <c r="M126" s="482"/>
      <c r="N126" s="482"/>
      <c r="O126" s="482"/>
      <c r="P126" s="482"/>
      <c r="Q126" s="482"/>
      <c r="R126" s="482"/>
      <c r="S126" s="482"/>
      <c r="T126" s="482"/>
      <c r="U126" s="482"/>
      <c r="V126" s="482"/>
      <c r="W126" s="482"/>
      <c r="X126" s="482"/>
      <c r="Y126" s="482"/>
      <c r="Z126" s="482"/>
    </row>
    <row r="127" spans="2:55" ht="27" customHeight="1" thickTop="1" thickBot="1" x14ac:dyDescent="0.55000000000000004">
      <c r="C127" s="55" t="s">
        <v>52</v>
      </c>
      <c r="D127" s="55"/>
      <c r="E127" s="55"/>
      <c r="F127" s="55"/>
      <c r="G127" s="55"/>
      <c r="H127" s="55"/>
      <c r="I127" s="55"/>
      <c r="J127" s="394"/>
      <c r="K127" s="394"/>
      <c r="L127" s="394"/>
      <c r="M127" s="394"/>
      <c r="N127" s="394"/>
      <c r="O127" s="394"/>
      <c r="P127" s="394"/>
      <c r="Q127" s="394"/>
      <c r="R127" s="394"/>
      <c r="S127" s="394"/>
      <c r="T127" s="394"/>
      <c r="U127" s="394"/>
      <c r="V127" s="394"/>
      <c r="W127" s="394"/>
      <c r="X127" s="394"/>
      <c r="Y127" s="395" t="s">
        <v>47</v>
      </c>
      <c r="Z127" s="395"/>
      <c r="AA127" s="64"/>
      <c r="AB127" s="64"/>
      <c r="AC127" s="64"/>
      <c r="AD127" s="64"/>
      <c r="AE127" s="64"/>
      <c r="AF127" s="2"/>
      <c r="AG127" s="2"/>
      <c r="AH127" s="2"/>
    </row>
    <row r="128" spans="2:55" ht="26.1" customHeight="1" thickTop="1" thickBot="1" x14ac:dyDescent="0.55000000000000004">
      <c r="C128" s="58" t="s">
        <v>48</v>
      </c>
      <c r="D128" s="59"/>
      <c r="E128" s="60"/>
      <c r="F128" s="60"/>
      <c r="G128" s="390" t="s">
        <v>49</v>
      </c>
      <c r="H128" s="390"/>
      <c r="I128" s="391"/>
      <c r="J128" s="391"/>
      <c r="K128" s="391"/>
      <c r="L128" s="391"/>
      <c r="M128" s="391"/>
      <c r="N128" s="391"/>
      <c r="O128" s="392"/>
      <c r="P128" s="392"/>
      <c r="Q128" s="392"/>
      <c r="R128" s="392"/>
      <c r="S128" s="392"/>
      <c r="T128" s="392"/>
      <c r="U128" s="392"/>
      <c r="V128" s="392"/>
      <c r="W128" s="392"/>
      <c r="X128" s="392"/>
      <c r="Y128" s="392"/>
      <c r="Z128" s="392"/>
      <c r="AA128" s="392"/>
      <c r="AB128" s="392"/>
      <c r="AC128" s="392"/>
      <c r="AD128" s="392"/>
      <c r="AE128" s="392"/>
      <c r="AF128" s="392"/>
      <c r="AG128" s="392"/>
      <c r="AH128" s="392"/>
      <c r="AI128" s="392"/>
      <c r="AJ128" s="392"/>
      <c r="AK128" s="392"/>
      <c r="AL128" s="392"/>
      <c r="AM128" s="392"/>
      <c r="AN128" s="392"/>
      <c r="AO128" s="392"/>
      <c r="AP128" s="393" t="s">
        <v>50</v>
      </c>
      <c r="AQ128" s="393"/>
      <c r="AR128" s="393"/>
      <c r="AS128" s="393"/>
      <c r="AT128" s="393"/>
      <c r="AU128" s="393"/>
      <c r="AV128" s="393"/>
      <c r="AW128" s="393"/>
      <c r="AX128" s="393"/>
      <c r="AY128" s="393"/>
      <c r="AZ128" s="393"/>
      <c r="BA128" s="393"/>
      <c r="BB128" s="393"/>
    </row>
    <row r="129" spans="3:66" ht="26.1" customHeight="1" thickTop="1" x14ac:dyDescent="0.5">
      <c r="C129" s="69" t="s">
        <v>53</v>
      </c>
      <c r="D129" s="69"/>
      <c r="E129" s="69"/>
      <c r="F129" s="69"/>
      <c r="G129" s="69"/>
      <c r="H129" s="69"/>
      <c r="I129" s="69"/>
      <c r="J129" s="69"/>
      <c r="K129" s="69"/>
      <c r="L129" s="69"/>
      <c r="M129" s="69"/>
      <c r="N129" s="69"/>
      <c r="O129" s="407"/>
      <c r="P129" s="407"/>
      <c r="Q129" s="407"/>
      <c r="R129" s="407"/>
      <c r="S129" s="407"/>
      <c r="T129" s="407"/>
      <c r="U129" s="407"/>
      <c r="V129" s="407"/>
      <c r="W129" s="407"/>
      <c r="X129" s="407"/>
      <c r="Y129" s="407"/>
      <c r="Z129" s="407"/>
      <c r="AA129" s="407"/>
      <c r="AB129" s="407"/>
      <c r="AC129" s="407"/>
      <c r="AD129" s="407"/>
      <c r="AE129" s="407"/>
      <c r="AG129" s="70" t="s">
        <v>54</v>
      </c>
      <c r="AH129" s="70"/>
      <c r="AI129" s="70"/>
      <c r="AJ129" s="70"/>
      <c r="AK129" s="70"/>
      <c r="AL129" s="70"/>
      <c r="AM129" s="70"/>
      <c r="AN129" s="70" t="s">
        <v>55</v>
      </c>
      <c r="AO129" s="70"/>
      <c r="AP129" s="70"/>
      <c r="AQ129" s="70"/>
      <c r="AR129" s="408"/>
      <c r="AS129" s="408"/>
      <c r="AT129" s="70" t="s">
        <v>56</v>
      </c>
      <c r="AU129" s="71"/>
      <c r="AV129" s="408"/>
      <c r="AW129" s="408"/>
      <c r="AX129" s="69" t="s">
        <v>57</v>
      </c>
      <c r="AY129" s="72"/>
    </row>
    <row r="130" spans="3:66" ht="9" customHeight="1" thickBot="1" x14ac:dyDescent="0.55000000000000004">
      <c r="C130" s="65"/>
      <c r="D130" s="17"/>
      <c r="E130" s="66"/>
      <c r="F130" s="66"/>
      <c r="G130" s="67"/>
      <c r="H130" s="67"/>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8"/>
      <c r="AQ130" s="68"/>
      <c r="AR130" s="68"/>
      <c r="AS130" s="68"/>
      <c r="AT130" s="68"/>
      <c r="AU130" s="68"/>
      <c r="AV130" s="68"/>
      <c r="AW130" s="68"/>
      <c r="AX130" s="68"/>
      <c r="AY130" s="68"/>
      <c r="AZ130" s="68"/>
      <c r="BA130" s="68"/>
      <c r="BB130" s="68"/>
    </row>
    <row r="131" spans="3:66" ht="26.1" customHeight="1" x14ac:dyDescent="0.5">
      <c r="C131" s="73" t="s">
        <v>142</v>
      </c>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5"/>
      <c r="AF131" s="75"/>
      <c r="AG131" s="75"/>
      <c r="AH131" s="75"/>
      <c r="AI131" s="54"/>
      <c r="AJ131" s="54"/>
      <c r="AK131" s="54"/>
      <c r="AL131" s="54"/>
      <c r="AM131" s="54"/>
      <c r="AN131" s="54"/>
      <c r="AO131" s="54"/>
      <c r="AP131" s="54"/>
      <c r="AQ131" s="54"/>
      <c r="AR131" s="54"/>
      <c r="AS131" s="54"/>
      <c r="AT131" s="54"/>
      <c r="AU131" s="54"/>
      <c r="AV131" s="54"/>
      <c r="AW131" s="54"/>
      <c r="AX131" s="54"/>
      <c r="AY131" s="54"/>
      <c r="AZ131" s="54"/>
      <c r="BA131" s="54"/>
      <c r="BB131" s="54"/>
      <c r="BC131" s="76"/>
    </row>
    <row r="132" spans="3:66" x14ac:dyDescent="0.45">
      <c r="C132" s="77" t="s">
        <v>58</v>
      </c>
      <c r="D132" s="156"/>
      <c r="E132" s="156"/>
      <c r="F132" s="156"/>
      <c r="G132" s="156"/>
      <c r="H132" s="156"/>
      <c r="I132" s="156"/>
      <c r="J132" s="156"/>
      <c r="K132" s="156"/>
      <c r="L132" s="156"/>
      <c r="M132" s="156"/>
      <c r="N132" s="156"/>
      <c r="O132" s="156"/>
      <c r="P132" s="156"/>
      <c r="Q132" s="156"/>
      <c r="R132" s="156"/>
      <c r="S132" s="156"/>
      <c r="T132" s="156"/>
      <c r="U132" s="156"/>
      <c r="V132" s="156"/>
      <c r="W132" s="156"/>
      <c r="X132" s="156"/>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7"/>
      <c r="BB132" s="177"/>
      <c r="BC132" s="78"/>
    </row>
    <row r="133" spans="3:66" ht="21.9" customHeight="1" x14ac:dyDescent="0.45">
      <c r="C133" s="79"/>
      <c r="D133" s="80" t="s">
        <v>59</v>
      </c>
      <c r="E133" s="71"/>
      <c r="F133" s="71"/>
      <c r="G133" s="177"/>
      <c r="H133" s="177"/>
      <c r="I133" s="177"/>
      <c r="J133" s="177"/>
      <c r="K133" s="177"/>
      <c r="L133" s="177"/>
      <c r="M133" s="177"/>
      <c r="N133" s="177"/>
      <c r="O133" s="177"/>
      <c r="P133" s="177"/>
      <c r="Q133" s="177"/>
      <c r="R133" s="177"/>
      <c r="S133" s="177"/>
      <c r="T133" s="177"/>
      <c r="U133" s="177"/>
      <c r="V133" s="177"/>
      <c r="W133" s="177"/>
      <c r="X133" s="177"/>
      <c r="Y133" s="177"/>
      <c r="Z133" s="177"/>
      <c r="AA133" s="177"/>
      <c r="AB133" s="177"/>
      <c r="AC133" s="177"/>
      <c r="AD133" s="177"/>
      <c r="AE133" s="177"/>
      <c r="AF133" s="177"/>
      <c r="AG133" s="177"/>
      <c r="AH133" s="177"/>
      <c r="AI133" s="177"/>
      <c r="AJ133" s="177"/>
      <c r="AK133" s="177"/>
      <c r="AL133" s="177"/>
      <c r="AM133" s="177"/>
      <c r="AN133" s="177"/>
      <c r="AO133" s="177"/>
      <c r="AP133" s="177"/>
      <c r="AQ133" s="177"/>
      <c r="AR133" s="177"/>
      <c r="AS133" s="177"/>
      <c r="AT133" s="177"/>
      <c r="AU133" s="177"/>
      <c r="AV133" s="177"/>
      <c r="AW133" s="177"/>
      <c r="AX133" s="177"/>
      <c r="AY133" s="177"/>
      <c r="AZ133" s="177"/>
      <c r="BA133" s="177"/>
      <c r="BB133" s="177"/>
      <c r="BC133" s="78"/>
    </row>
    <row r="134" spans="3:66" ht="15" customHeight="1" x14ac:dyDescent="0.45">
      <c r="C134" s="81"/>
      <c r="D134" s="82" t="s">
        <v>48</v>
      </c>
      <c r="E134" s="83"/>
      <c r="F134" s="84"/>
      <c r="G134" s="238" t="s">
        <v>49</v>
      </c>
      <c r="H134" s="404"/>
      <c r="I134" s="404"/>
      <c r="J134" s="404"/>
      <c r="K134" s="404"/>
      <c r="L134" s="404"/>
      <c r="M134" s="404"/>
      <c r="N134" s="404"/>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177"/>
      <c r="AP134" s="403" t="s">
        <v>50</v>
      </c>
      <c r="AQ134" s="403"/>
      <c r="AR134" s="403"/>
      <c r="AS134" s="403"/>
      <c r="AT134" s="403"/>
      <c r="AU134" s="403"/>
      <c r="AV134" s="403"/>
      <c r="AW134" s="403"/>
      <c r="AX134" s="403"/>
      <c r="AY134" s="403"/>
      <c r="AZ134" s="403"/>
      <c r="BA134" s="403"/>
      <c r="BB134" s="403"/>
      <c r="BC134" s="78"/>
    </row>
    <row r="135" spans="3:66" x14ac:dyDescent="0.5">
      <c r="C135" s="79"/>
      <c r="D135" s="86" t="s">
        <v>60</v>
      </c>
      <c r="E135" s="87"/>
      <c r="F135" s="87"/>
      <c r="G135" s="87"/>
      <c r="H135" s="87"/>
      <c r="I135" s="87"/>
      <c r="J135" s="87"/>
      <c r="K135" s="82"/>
      <c r="L135" s="406"/>
      <c r="M135" s="406"/>
      <c r="N135" s="406"/>
      <c r="O135" s="406"/>
      <c r="P135" s="406"/>
      <c r="Q135" s="406"/>
      <c r="R135" s="406"/>
      <c r="S135" s="406"/>
      <c r="T135" s="406"/>
      <c r="U135" s="406"/>
      <c r="V135" s="406"/>
      <c r="W135" s="406"/>
      <c r="X135" s="406"/>
      <c r="Y135" s="406"/>
      <c r="Z135" s="406"/>
      <c r="AA135" s="406"/>
      <c r="AB135" s="406"/>
      <c r="AC135" s="406"/>
      <c r="AD135" s="406"/>
      <c r="AE135" s="406"/>
      <c r="AF135" s="406"/>
      <c r="AG135" s="406"/>
      <c r="AH135" s="406"/>
      <c r="AI135" s="406"/>
      <c r="AJ135" s="406"/>
      <c r="AK135" s="406"/>
      <c r="AL135" s="406"/>
      <c r="AM135" s="406"/>
      <c r="AN135" s="406"/>
      <c r="AO135" s="406"/>
      <c r="AP135" s="403" t="s">
        <v>61</v>
      </c>
      <c r="AQ135" s="403"/>
      <c r="AR135" s="403"/>
      <c r="AS135" s="403"/>
      <c r="AT135" s="403"/>
      <c r="AU135" s="403"/>
      <c r="AV135" s="403"/>
      <c r="AW135" s="403"/>
      <c r="AX135" s="403"/>
      <c r="AY135" s="403"/>
      <c r="AZ135" s="403"/>
      <c r="BA135" s="403"/>
      <c r="BB135" s="403"/>
      <c r="BC135" s="78"/>
    </row>
    <row r="136" spans="3:66" s="41" customFormat="1" ht="18.899999999999999" customHeight="1" x14ac:dyDescent="0.4">
      <c r="C136" s="88" t="s">
        <v>62</v>
      </c>
      <c r="D136" s="156"/>
      <c r="E136" s="177"/>
      <c r="F136" s="478"/>
      <c r="G136" s="478"/>
      <c r="H136" s="478"/>
      <c r="I136" s="478"/>
      <c r="J136" s="478"/>
      <c r="K136" s="478"/>
      <c r="L136" s="478"/>
      <c r="M136" s="478"/>
      <c r="N136" s="478"/>
      <c r="O136" s="478"/>
      <c r="P136" s="478"/>
      <c r="Q136" s="478"/>
      <c r="R136" s="478"/>
      <c r="S136" s="478"/>
      <c r="T136" s="478"/>
      <c r="U136" s="478"/>
      <c r="V136" s="478"/>
      <c r="W136" s="478"/>
      <c r="X136" s="478"/>
      <c r="Y136" s="478"/>
      <c r="Z136" s="478"/>
      <c r="AA136" s="478"/>
      <c r="AB136" s="478"/>
      <c r="AC136" s="478"/>
      <c r="AD136" s="478"/>
      <c r="AE136" s="478"/>
      <c r="AF136" s="478"/>
      <c r="AG136" s="478"/>
      <c r="AH136" s="89"/>
      <c r="AI136" s="177"/>
      <c r="AJ136" s="177"/>
      <c r="AK136" s="177"/>
      <c r="AL136" s="177"/>
      <c r="AM136" s="177"/>
      <c r="AN136" s="177"/>
      <c r="AO136" s="177"/>
      <c r="AP136" s="177"/>
      <c r="AQ136" s="177"/>
      <c r="AR136" s="177"/>
      <c r="AS136" s="177"/>
      <c r="AT136" s="177"/>
      <c r="AU136" s="207"/>
      <c r="AV136" s="207"/>
      <c r="AW136" s="207"/>
      <c r="AX136" s="207"/>
      <c r="AY136" s="207"/>
      <c r="AZ136" s="207"/>
      <c r="BA136" s="207"/>
      <c r="BB136" s="207"/>
      <c r="BC136" s="85"/>
    </row>
    <row r="137" spans="3:66" ht="18" thickBot="1" x14ac:dyDescent="0.5">
      <c r="C137" s="90" t="s">
        <v>277</v>
      </c>
      <c r="D137" s="91"/>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1"/>
      <c r="AD137" s="91"/>
      <c r="AE137" s="91"/>
      <c r="AF137" s="91"/>
      <c r="AG137" s="91"/>
      <c r="AH137" s="91"/>
      <c r="AI137" s="93"/>
      <c r="AJ137" s="93"/>
      <c r="AK137" s="93"/>
      <c r="AL137" s="93"/>
      <c r="AM137" s="93"/>
      <c r="AN137" s="93"/>
      <c r="AO137" s="93"/>
      <c r="AP137" s="93"/>
      <c r="AQ137" s="93"/>
      <c r="AR137" s="93"/>
      <c r="AS137" s="93"/>
      <c r="AT137" s="93"/>
      <c r="AU137" s="93"/>
      <c r="AV137" s="93"/>
      <c r="AW137" s="93"/>
      <c r="AX137" s="93"/>
      <c r="AY137" s="93"/>
      <c r="AZ137" s="93"/>
      <c r="BA137" s="93"/>
      <c r="BB137" s="93"/>
      <c r="BC137" s="94"/>
    </row>
    <row r="138" spans="3:66" ht="15" customHeight="1" x14ac:dyDescent="0.45">
      <c r="C138" s="40" t="s">
        <v>126</v>
      </c>
      <c r="BC138" s="78"/>
    </row>
    <row r="139" spans="3:66" ht="16.5" customHeight="1" x14ac:dyDescent="0.45">
      <c r="E139" s="401"/>
      <c r="F139" s="402"/>
      <c r="G139" s="41" t="s">
        <v>308</v>
      </c>
    </row>
    <row r="140" spans="3:66" ht="18.600000000000001" customHeight="1" x14ac:dyDescent="0.45">
      <c r="E140" s="401"/>
      <c r="F140" s="402"/>
      <c r="G140" s="41" t="s">
        <v>307</v>
      </c>
    </row>
    <row r="141" spans="3:66" x14ac:dyDescent="0.45">
      <c r="C141" s="40" t="s">
        <v>63</v>
      </c>
      <c r="D141" s="40"/>
      <c r="E141" s="40"/>
      <c r="F141" s="40"/>
      <c r="G141" s="40"/>
      <c r="H141" s="40"/>
      <c r="I141" s="40"/>
      <c r="J141" s="40"/>
      <c r="K141" s="40"/>
      <c r="L141" s="40"/>
      <c r="M141" s="40"/>
      <c r="N141" s="40"/>
      <c r="O141" s="40"/>
      <c r="P141" s="40"/>
      <c r="Q141" s="40"/>
      <c r="R141" s="40"/>
      <c r="S141" s="40"/>
      <c r="T141" s="40"/>
      <c r="U141" s="40"/>
      <c r="V141" s="40"/>
      <c r="W141" s="40"/>
      <c r="X141" s="40"/>
      <c r="Y141" s="40"/>
      <c r="Z141" s="40"/>
    </row>
    <row r="142" spans="3:66" x14ac:dyDescent="0.45">
      <c r="D142" s="400">
        <v>1</v>
      </c>
      <c r="E142" s="479"/>
      <c r="F142" s="401"/>
      <c r="G142" s="402"/>
      <c r="H142" s="95" t="s">
        <v>203</v>
      </c>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row>
    <row r="143" spans="3:66" x14ac:dyDescent="0.45">
      <c r="D143" s="400">
        <v>2</v>
      </c>
      <c r="E143" s="479"/>
      <c r="F143" s="401"/>
      <c r="G143" s="402"/>
      <c r="H143" s="95" t="s">
        <v>204</v>
      </c>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row>
    <row r="144" spans="3:66" ht="17.399999999999999" customHeight="1" x14ac:dyDescent="0.45">
      <c r="D144" s="400">
        <v>3</v>
      </c>
      <c r="E144" s="479"/>
      <c r="F144" s="401"/>
      <c r="G144" s="402"/>
      <c r="H144" s="95" t="s">
        <v>205</v>
      </c>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BF144"/>
      <c r="BG144" s="109"/>
      <c r="BH144" s="109"/>
      <c r="BI144" s="109"/>
      <c r="BJ144" s="109"/>
      <c r="BK144" s="109"/>
      <c r="BL144" s="109"/>
      <c r="BM144" s="109"/>
      <c r="BN144" s="109"/>
    </row>
    <row r="145" spans="2:66" ht="17.399999999999999" customHeight="1" x14ac:dyDescent="0.45">
      <c r="C145" s="17"/>
      <c r="D145" s="400">
        <v>4</v>
      </c>
      <c r="E145" s="479"/>
      <c r="F145" s="401"/>
      <c r="G145" s="402"/>
      <c r="H145" s="95" t="s">
        <v>206</v>
      </c>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BE145"/>
      <c r="BF145"/>
      <c r="BG145" s="109"/>
      <c r="BH145" s="109"/>
      <c r="BI145" s="109"/>
      <c r="BJ145" s="109"/>
      <c r="BK145" s="109"/>
      <c r="BL145" s="109"/>
      <c r="BM145" s="109"/>
      <c r="BN145" s="109"/>
    </row>
    <row r="146" spans="2:66" ht="17.399999999999999" customHeight="1" x14ac:dyDescent="0.45">
      <c r="C146" s="17"/>
      <c r="D146" s="400">
        <v>5</v>
      </c>
      <c r="E146" s="479"/>
      <c r="F146" s="401"/>
      <c r="G146" s="402"/>
      <c r="H146" s="96" t="s">
        <v>207</v>
      </c>
      <c r="I146" s="97"/>
      <c r="J146" s="97"/>
      <c r="K146" s="97"/>
      <c r="L146" s="97"/>
      <c r="M146" s="97"/>
      <c r="N146" s="97"/>
      <c r="O146" s="97"/>
      <c r="P146" s="97"/>
      <c r="Q146" s="97"/>
      <c r="R146" s="97"/>
      <c r="S146" s="97"/>
      <c r="T146" s="97"/>
      <c r="U146" s="97"/>
      <c r="V146" s="40"/>
      <c r="W146" s="40"/>
      <c r="X146" s="40"/>
      <c r="Y146" s="40"/>
      <c r="Z146" s="40"/>
      <c r="AA146" s="40"/>
      <c r="AB146" s="40"/>
      <c r="AC146" s="40"/>
      <c r="AD146" s="40"/>
      <c r="AE146" s="40"/>
      <c r="AF146" s="40"/>
      <c r="AG146" s="40"/>
      <c r="AH146" s="40"/>
      <c r="BE146"/>
      <c r="BF146"/>
      <c r="BG146" s="109"/>
      <c r="BH146" s="109"/>
      <c r="BI146" s="109"/>
      <c r="BJ146" s="109"/>
      <c r="BK146" s="109"/>
      <c r="BL146" s="109"/>
      <c r="BM146" s="109"/>
      <c r="BN146" s="109"/>
    </row>
    <row r="147" spans="2:66" ht="8.4" customHeight="1" x14ac:dyDescent="0.45">
      <c r="C147" s="17"/>
    </row>
    <row r="148" spans="2:66" ht="17.399999999999999" customHeight="1" x14ac:dyDescent="0.45">
      <c r="C148" s="40" t="s">
        <v>189</v>
      </c>
      <c r="D148" s="17"/>
      <c r="E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BB148" s="204"/>
    </row>
    <row r="149" spans="2:66" ht="17.399999999999999" customHeight="1" x14ac:dyDescent="0.45">
      <c r="C149" s="29" t="s">
        <v>285</v>
      </c>
      <c r="D149" s="208"/>
      <c r="E149" s="208"/>
      <c r="F149" s="208"/>
      <c r="G149" s="208"/>
      <c r="H149" s="208"/>
      <c r="I149" s="208"/>
      <c r="J149" s="208"/>
      <c r="K149" s="208"/>
      <c r="L149" s="208"/>
      <c r="M149" s="208"/>
      <c r="N149" s="208"/>
      <c r="O149" s="208"/>
      <c r="P149" s="208"/>
      <c r="Q149" s="208"/>
      <c r="R149" s="208"/>
      <c r="S149" s="208"/>
      <c r="T149" s="208"/>
      <c r="U149" s="208"/>
      <c r="V149" s="208"/>
      <c r="W149" s="208"/>
      <c r="X149" s="208"/>
      <c r="Y149" s="208"/>
      <c r="Z149" s="208"/>
      <c r="AA149" s="208"/>
      <c r="AB149" s="208"/>
      <c r="AC149" s="208"/>
      <c r="AD149" s="208"/>
      <c r="AE149" s="208"/>
      <c r="AF149" s="208"/>
      <c r="AG149" s="208"/>
      <c r="AH149" s="208"/>
      <c r="AI149" s="208"/>
      <c r="AJ149" s="208"/>
      <c r="AK149" s="208"/>
      <c r="AL149" s="208"/>
      <c r="AM149" s="208"/>
      <c r="AN149" s="208"/>
      <c r="AO149" s="208"/>
      <c r="AP149" s="208"/>
      <c r="AQ149" s="208"/>
      <c r="AR149" s="208"/>
      <c r="AS149" s="208"/>
      <c r="AT149" s="208"/>
      <c r="AU149" s="208"/>
      <c r="AV149" s="208"/>
      <c r="AW149" s="208"/>
      <c r="AX149" s="208"/>
      <c r="AY149" s="208"/>
      <c r="AZ149" s="208"/>
      <c r="BA149" s="208"/>
      <c r="BB149" s="33"/>
    </row>
    <row r="150" spans="2:66" ht="16.8" customHeight="1" x14ac:dyDescent="0.45">
      <c r="C150" s="43"/>
      <c r="D150" s="204"/>
      <c r="E150" s="204" t="s">
        <v>192</v>
      </c>
      <c r="F150" s="430" t="s">
        <v>193</v>
      </c>
      <c r="G150" s="430"/>
      <c r="H150" s="430"/>
      <c r="I150" s="430"/>
      <c r="J150" s="430"/>
      <c r="K150" s="430"/>
      <c r="L150" s="430"/>
      <c r="M150" s="430"/>
      <c r="N150" s="430"/>
      <c r="O150" s="430"/>
      <c r="P150" s="430"/>
      <c r="Q150" s="430"/>
      <c r="R150" s="430"/>
      <c r="S150" s="430"/>
      <c r="T150" s="430"/>
      <c r="U150" s="430"/>
      <c r="V150" s="430"/>
      <c r="W150" s="430"/>
      <c r="X150" s="430"/>
      <c r="Y150" s="430"/>
      <c r="Z150" s="430"/>
      <c r="AA150" s="430"/>
      <c r="AB150" s="430"/>
      <c r="AC150" s="430"/>
      <c r="AD150" s="430"/>
      <c r="AE150" s="430"/>
      <c r="AF150" s="430"/>
      <c r="AG150" s="430"/>
      <c r="AH150" s="430"/>
      <c r="AI150" s="430"/>
      <c r="AJ150" s="430"/>
      <c r="AK150" s="430"/>
      <c r="AL150" s="430"/>
      <c r="AM150" s="430"/>
      <c r="AN150" s="430"/>
      <c r="AO150" s="430"/>
      <c r="AP150" s="430"/>
      <c r="AQ150" s="430"/>
      <c r="AR150" s="430"/>
      <c r="AS150" s="430"/>
      <c r="AT150" s="430"/>
      <c r="AU150" s="430"/>
      <c r="AV150" s="430"/>
      <c r="AW150" s="430"/>
      <c r="AX150" s="430"/>
      <c r="AY150" s="430"/>
      <c r="AZ150" s="204"/>
      <c r="BA150" s="204"/>
      <c r="BB150" s="35"/>
    </row>
    <row r="151" spans="2:66" x14ac:dyDescent="0.45">
      <c r="C151" s="43"/>
      <c r="D151" s="204"/>
      <c r="E151" s="204" t="s">
        <v>192</v>
      </c>
      <c r="F151" s="351" t="s">
        <v>194</v>
      </c>
      <c r="G151" s="351"/>
      <c r="H151" s="351"/>
      <c r="I151" s="351"/>
      <c r="J151" s="351"/>
      <c r="K151" s="351"/>
      <c r="L151" s="351"/>
      <c r="M151" s="351"/>
      <c r="N151" s="351"/>
      <c r="O151" s="351"/>
      <c r="P151" s="351"/>
      <c r="Q151" s="351"/>
      <c r="R151" s="351"/>
      <c r="S151" s="351"/>
      <c r="T151" s="351"/>
      <c r="U151" s="351"/>
      <c r="V151" s="351"/>
      <c r="W151" s="351"/>
      <c r="X151" s="351"/>
      <c r="Y151" s="351"/>
      <c r="Z151" s="351"/>
      <c r="AA151" s="351"/>
      <c r="AB151" s="351"/>
      <c r="AC151" s="351"/>
      <c r="AD151" s="351"/>
      <c r="AE151" s="351"/>
      <c r="AF151" s="351"/>
      <c r="AG151" s="351"/>
      <c r="AH151" s="351"/>
      <c r="AI151" s="351"/>
      <c r="AJ151" s="351"/>
      <c r="AK151" s="351"/>
      <c r="AL151" s="351"/>
      <c r="AM151" s="351"/>
      <c r="AN151" s="351"/>
      <c r="AO151" s="351"/>
      <c r="AP151" s="351"/>
      <c r="AQ151" s="351"/>
      <c r="AR151" s="351"/>
      <c r="AS151" s="351"/>
      <c r="AT151" s="351"/>
      <c r="AU151" s="351"/>
      <c r="AV151" s="351"/>
      <c r="AW151" s="351"/>
      <c r="AX151" s="351"/>
      <c r="AY151" s="351"/>
      <c r="AZ151" s="204"/>
      <c r="BA151" s="204"/>
      <c r="BB151" s="35"/>
    </row>
    <row r="152" spans="2:66" ht="15" customHeight="1" x14ac:dyDescent="0.45">
      <c r="C152" s="205"/>
      <c r="D152" s="209"/>
      <c r="E152" s="209" t="s">
        <v>195</v>
      </c>
      <c r="F152" s="305" t="s">
        <v>196</v>
      </c>
      <c r="G152" s="305"/>
      <c r="H152" s="305"/>
      <c r="I152" s="305"/>
      <c r="J152" s="305"/>
      <c r="K152" s="305"/>
      <c r="L152" s="305"/>
      <c r="M152" s="305"/>
      <c r="N152" s="305"/>
      <c r="O152" s="305"/>
      <c r="P152" s="305"/>
      <c r="Q152" s="305"/>
      <c r="R152" s="305"/>
      <c r="S152" s="305"/>
      <c r="T152" s="305"/>
      <c r="U152" s="305"/>
      <c r="V152" s="305"/>
      <c r="W152" s="305"/>
      <c r="X152" s="305"/>
      <c r="Y152" s="305"/>
      <c r="Z152" s="305"/>
      <c r="AA152" s="305"/>
      <c r="AB152" s="305"/>
      <c r="AC152" s="305"/>
      <c r="AD152" s="305"/>
      <c r="AE152" s="305"/>
      <c r="AF152" s="305"/>
      <c r="AG152" s="305"/>
      <c r="AH152" s="305"/>
      <c r="AI152" s="305"/>
      <c r="AJ152" s="305"/>
      <c r="AK152" s="305"/>
      <c r="AL152" s="305"/>
      <c r="AM152" s="305"/>
      <c r="AN152" s="305"/>
      <c r="AO152" s="305"/>
      <c r="AP152" s="305"/>
      <c r="AQ152" s="305"/>
      <c r="AR152" s="305"/>
      <c r="AS152" s="305"/>
      <c r="AT152" s="305"/>
      <c r="AU152" s="305"/>
      <c r="AV152" s="305"/>
      <c r="AW152" s="305"/>
      <c r="AX152" s="305"/>
      <c r="AY152" s="305"/>
      <c r="AZ152" s="209"/>
      <c r="BA152" s="209"/>
      <c r="BB152" s="39"/>
    </row>
    <row r="153" spans="2:66" x14ac:dyDescent="0.45">
      <c r="C153" s="17" t="s">
        <v>278</v>
      </c>
    </row>
    <row r="154" spans="2:66" ht="17.399999999999999" customHeight="1" x14ac:dyDescent="0.45">
      <c r="E154" s="480" t="s">
        <v>273</v>
      </c>
      <c r="F154" s="480"/>
      <c r="G154" s="480"/>
      <c r="H154" s="480"/>
      <c r="I154" s="480"/>
      <c r="J154" s="480"/>
      <c r="K154" s="480"/>
      <c r="L154" s="480"/>
      <c r="M154" s="480"/>
      <c r="N154" s="480"/>
      <c r="O154" s="480"/>
      <c r="P154" s="480"/>
      <c r="Q154" s="480"/>
      <c r="R154" s="480"/>
      <c r="S154" s="480"/>
      <c r="T154" s="480"/>
      <c r="U154" s="480"/>
      <c r="V154" s="480"/>
      <c r="W154" s="480"/>
      <c r="X154" s="480"/>
      <c r="Y154" s="480"/>
      <c r="Z154" s="480"/>
      <c r="AA154" s="480"/>
      <c r="AB154" s="480"/>
      <c r="AC154" s="480"/>
      <c r="AD154" s="480"/>
      <c r="AE154" s="480"/>
      <c r="AF154" s="480"/>
      <c r="AG154" s="480"/>
      <c r="AH154" s="480"/>
      <c r="AI154" s="480"/>
      <c r="AJ154" s="480"/>
      <c r="AK154" s="480"/>
      <c r="AL154" s="480"/>
      <c r="AM154" s="480"/>
      <c r="AN154" s="480"/>
      <c r="AO154" s="480"/>
      <c r="AP154" s="480"/>
      <c r="AQ154" s="480"/>
      <c r="AR154" s="480"/>
      <c r="AS154" s="480"/>
      <c r="AT154" s="480"/>
      <c r="AU154" s="480"/>
      <c r="AV154" s="480"/>
      <c r="AW154" s="480"/>
      <c r="AX154" s="480"/>
      <c r="AY154" s="480"/>
      <c r="AZ154" s="480"/>
      <c r="BA154" s="480"/>
      <c r="BB154" s="480"/>
    </row>
    <row r="155" spans="2:66" x14ac:dyDescent="0.45">
      <c r="D155" s="9"/>
      <c r="E155" s="480"/>
      <c r="F155" s="480"/>
      <c r="G155" s="480"/>
      <c r="H155" s="480"/>
      <c r="I155" s="480"/>
      <c r="J155" s="480"/>
      <c r="K155" s="480"/>
      <c r="L155" s="480"/>
      <c r="M155" s="480"/>
      <c r="N155" s="480"/>
      <c r="O155" s="480"/>
      <c r="P155" s="480"/>
      <c r="Q155" s="480"/>
      <c r="R155" s="480"/>
      <c r="S155" s="480"/>
      <c r="T155" s="480"/>
      <c r="U155" s="480"/>
      <c r="V155" s="480"/>
      <c r="W155" s="480"/>
      <c r="X155" s="480"/>
      <c r="Y155" s="480"/>
      <c r="Z155" s="480"/>
      <c r="AA155" s="480"/>
      <c r="AB155" s="480"/>
      <c r="AC155" s="480"/>
      <c r="AD155" s="480"/>
      <c r="AE155" s="480"/>
      <c r="AF155" s="480"/>
      <c r="AG155" s="480"/>
      <c r="AH155" s="480"/>
      <c r="AI155" s="480"/>
      <c r="AJ155" s="480"/>
      <c r="AK155" s="480"/>
      <c r="AL155" s="480"/>
      <c r="AM155" s="480"/>
      <c r="AN155" s="480"/>
      <c r="AO155" s="480"/>
      <c r="AP155" s="480"/>
      <c r="AQ155" s="480"/>
      <c r="AR155" s="480"/>
      <c r="AS155" s="480"/>
      <c r="AT155" s="480"/>
      <c r="AU155" s="480"/>
      <c r="AV155" s="480"/>
      <c r="AW155" s="480"/>
      <c r="AX155" s="480"/>
      <c r="AY155" s="480"/>
      <c r="AZ155" s="480"/>
      <c r="BA155" s="480"/>
      <c r="BB155" s="480"/>
    </row>
    <row r="156" spans="2:66" x14ac:dyDescent="0.45">
      <c r="D156" s="38" t="s">
        <v>64</v>
      </c>
      <c r="E156" s="98"/>
      <c r="F156" s="98"/>
      <c r="G156" s="98"/>
      <c r="H156" s="98"/>
      <c r="I156" s="98"/>
      <c r="J156" s="98"/>
      <c r="K156" s="98"/>
      <c r="L156" s="98"/>
      <c r="M156" s="98"/>
      <c r="N156" s="98"/>
      <c r="O156" s="98"/>
      <c r="P156" s="98"/>
      <c r="Q156" s="98"/>
      <c r="R156" s="98"/>
      <c r="S156" s="98"/>
      <c r="T156" s="396"/>
      <c r="U156" s="396"/>
      <c r="V156" s="38" t="s">
        <v>65</v>
      </c>
      <c r="W156" s="98"/>
      <c r="X156" s="98"/>
      <c r="Y156" s="98"/>
      <c r="Z156" s="98"/>
      <c r="AA156" s="98"/>
      <c r="AB156" s="98"/>
      <c r="AC156" s="98"/>
      <c r="AD156" s="9"/>
      <c r="AE156" s="4"/>
      <c r="AF156" s="9"/>
      <c r="AG156" s="9"/>
      <c r="AH156" s="9"/>
      <c r="AI156" s="9"/>
      <c r="AJ156" s="9"/>
      <c r="AK156" s="9"/>
      <c r="AL156" s="9"/>
      <c r="AM156" s="9"/>
      <c r="AN156" s="9"/>
      <c r="AO156" s="9"/>
      <c r="AP156" s="9"/>
      <c r="AQ156" s="9"/>
      <c r="AR156" s="9"/>
      <c r="AS156" s="9"/>
      <c r="AT156" s="9"/>
      <c r="AU156" s="9"/>
      <c r="AV156" s="9"/>
      <c r="AW156" s="9"/>
      <c r="AX156" s="9"/>
      <c r="AY156" s="9"/>
      <c r="AZ156" s="9"/>
      <c r="BA156" s="9"/>
      <c r="BB156" s="9"/>
    </row>
    <row r="157" spans="2:66" x14ac:dyDescent="0.45">
      <c r="D157" s="37" t="s">
        <v>66</v>
      </c>
      <c r="E157" s="72"/>
      <c r="F157" s="72"/>
      <c r="G157" s="72"/>
      <c r="H157" s="72"/>
      <c r="I157" s="72"/>
      <c r="J157" s="72"/>
      <c r="K157" s="72"/>
      <c r="L157" s="72"/>
      <c r="M157" s="72"/>
      <c r="N157" s="72"/>
      <c r="O157" s="72"/>
      <c r="P157" s="72"/>
      <c r="Q157" s="72"/>
      <c r="R157" s="72"/>
      <c r="S157" s="72"/>
      <c r="T157" s="72"/>
      <c r="U157" s="72"/>
      <c r="V157" s="72"/>
      <c r="W157" s="72"/>
      <c r="X157" s="72"/>
      <c r="Y157" s="72"/>
      <c r="Z157" s="396"/>
      <c r="AA157" s="396"/>
      <c r="AB157" s="38" t="s">
        <v>65</v>
      </c>
      <c r="AC157" s="72"/>
      <c r="AD157" s="72"/>
      <c r="AE157" s="72"/>
      <c r="AF157" s="72"/>
      <c r="AG157" s="72"/>
      <c r="AH157" s="72"/>
      <c r="AI157" s="72"/>
    </row>
    <row r="158" spans="2:66" ht="23.4" customHeight="1" x14ac:dyDescent="0.6">
      <c r="B158" s="99" t="s">
        <v>67</v>
      </c>
      <c r="C158" s="100"/>
      <c r="D158" s="100"/>
      <c r="E158"/>
      <c r="F158"/>
      <c r="G158"/>
      <c r="H158" s="397"/>
      <c r="I158" s="397"/>
      <c r="J158" s="397"/>
      <c r="K158" s="397"/>
      <c r="L158" s="397"/>
      <c r="M158" s="397"/>
      <c r="N158" s="397"/>
      <c r="O158" s="397"/>
      <c r="P158" s="397"/>
      <c r="Q158" s="397"/>
      <c r="R158" s="397"/>
      <c r="S158" s="397"/>
      <c r="T158" s="397"/>
      <c r="U158" s="397"/>
      <c r="V158" s="397"/>
      <c r="W158" s="397"/>
      <c r="X158" s="397"/>
      <c r="Y158" s="397"/>
      <c r="Z158" s="397"/>
      <c r="AB158" s="101"/>
      <c r="AC158" s="101"/>
      <c r="AD158" s="101"/>
      <c r="AE158" s="101"/>
      <c r="AF158" s="101"/>
      <c r="AG158" s="101"/>
      <c r="AH158" s="102"/>
    </row>
    <row r="159" spans="2:66" ht="17.399999999999999" customHeight="1" x14ac:dyDescent="0.45">
      <c r="B159" s="100"/>
      <c r="C159" s="398" t="s">
        <v>288</v>
      </c>
      <c r="D159" s="398"/>
      <c r="E159" s="398"/>
      <c r="F159" s="398"/>
      <c r="G159" s="398"/>
      <c r="H159" s="398"/>
      <c r="I159" s="398"/>
      <c r="J159" s="398"/>
      <c r="K159" s="398"/>
      <c r="L159" s="398"/>
      <c r="M159" s="398"/>
      <c r="N159" s="398"/>
      <c r="O159" s="398"/>
      <c r="P159" s="398"/>
      <c r="Q159" s="398"/>
      <c r="R159" s="398"/>
      <c r="S159" s="398"/>
      <c r="T159" s="398"/>
      <c r="U159" s="398"/>
      <c r="V159" s="398"/>
      <c r="W159" s="398"/>
      <c r="X159" s="398"/>
      <c r="Y159" s="398"/>
      <c r="Z159" s="398"/>
      <c r="AA159" s="398"/>
      <c r="AB159" s="398"/>
      <c r="AC159" s="398"/>
      <c r="AD159" s="398"/>
      <c r="AE159" s="398"/>
      <c r="AF159" s="398"/>
      <c r="AG159" s="398"/>
      <c r="AH159" s="398"/>
      <c r="AI159" s="398"/>
      <c r="AJ159" s="398"/>
      <c r="AK159" s="398"/>
      <c r="AL159" s="398"/>
      <c r="AM159" s="398"/>
      <c r="AN159" s="398"/>
      <c r="AO159" s="398"/>
      <c r="AP159" s="398"/>
      <c r="AQ159" s="398"/>
      <c r="AR159" s="398"/>
      <c r="AS159" s="398"/>
      <c r="AT159" s="398"/>
      <c r="AU159" s="398"/>
      <c r="AV159" s="398"/>
      <c r="AW159" s="398"/>
      <c r="AX159" s="398"/>
      <c r="AY159" s="398"/>
      <c r="AZ159" s="398"/>
      <c r="BA159" s="398"/>
      <c r="BB159" s="398"/>
      <c r="BC159" s="398"/>
    </row>
    <row r="160" spans="2:66" ht="17.399999999999999" customHeight="1" x14ac:dyDescent="0.45">
      <c r="B160" s="100"/>
      <c r="C160" s="398"/>
      <c r="D160" s="398"/>
      <c r="E160" s="398"/>
      <c r="F160" s="398"/>
      <c r="G160" s="398"/>
      <c r="H160" s="398"/>
      <c r="I160" s="398"/>
      <c r="J160" s="398"/>
      <c r="K160" s="398"/>
      <c r="L160" s="398"/>
      <c r="M160" s="398"/>
      <c r="N160" s="398"/>
      <c r="O160" s="398"/>
      <c r="P160" s="398"/>
      <c r="Q160" s="398"/>
      <c r="R160" s="398"/>
      <c r="S160" s="398"/>
      <c r="T160" s="398"/>
      <c r="U160" s="398"/>
      <c r="V160" s="398"/>
      <c r="W160" s="398"/>
      <c r="X160" s="398"/>
      <c r="Y160" s="398"/>
      <c r="Z160" s="398"/>
      <c r="AA160" s="398"/>
      <c r="AB160" s="398"/>
      <c r="AC160" s="398"/>
      <c r="AD160" s="398"/>
      <c r="AE160" s="398"/>
      <c r="AF160" s="398"/>
      <c r="AG160" s="398"/>
      <c r="AH160" s="398"/>
      <c r="AI160" s="398"/>
      <c r="AJ160" s="398"/>
      <c r="AK160" s="398"/>
      <c r="AL160" s="398"/>
      <c r="AM160" s="398"/>
      <c r="AN160" s="398"/>
      <c r="AO160" s="398"/>
      <c r="AP160" s="398"/>
      <c r="AQ160" s="398"/>
      <c r="AR160" s="398"/>
      <c r="AS160" s="398"/>
      <c r="AT160" s="398"/>
      <c r="AU160" s="398"/>
      <c r="AV160" s="398"/>
      <c r="AW160" s="398"/>
      <c r="AX160" s="398"/>
      <c r="AY160" s="398"/>
      <c r="AZ160" s="398"/>
      <c r="BA160" s="398"/>
      <c r="BB160" s="398"/>
      <c r="BC160" s="398"/>
    </row>
    <row r="161" spans="2:55" ht="18" x14ac:dyDescent="0.45">
      <c r="B161"/>
      <c r="C161" s="101" t="s">
        <v>274</v>
      </c>
      <c r="D161" s="101"/>
      <c r="E161" s="101"/>
      <c r="F161" s="101"/>
      <c r="G161" s="101"/>
      <c r="H161" s="101"/>
      <c r="I161" s="101"/>
      <c r="J161" s="101"/>
      <c r="K161" s="101"/>
      <c r="L161"/>
      <c r="M161"/>
      <c r="N161"/>
      <c r="O161"/>
      <c r="P161"/>
      <c r="Q161"/>
      <c r="R161"/>
      <c r="S161"/>
      <c r="T161"/>
      <c r="U161"/>
      <c r="V161"/>
      <c r="W161"/>
      <c r="X161"/>
      <c r="Y161"/>
      <c r="Z161"/>
      <c r="AA161"/>
      <c r="AB161"/>
      <c r="AC161"/>
      <c r="AD161"/>
      <c r="AE161"/>
      <c r="AF161"/>
      <c r="AG161"/>
      <c r="AH161"/>
    </row>
    <row r="162" spans="2:55" ht="27" customHeight="1" x14ac:dyDescent="0.45">
      <c r="B162" s="17"/>
      <c r="C162" s="267" t="s">
        <v>68</v>
      </c>
      <c r="D162" s="296"/>
      <c r="E162" s="103" t="s">
        <v>69</v>
      </c>
      <c r="F162" s="103"/>
      <c r="G162" s="103"/>
      <c r="H162" s="266" t="s">
        <v>70</v>
      </c>
      <c r="I162" s="266"/>
      <c r="J162" s="266"/>
      <c r="K162" s="266"/>
      <c r="L162" s="266"/>
      <c r="M162" s="266"/>
      <c r="N162" s="266" t="s">
        <v>71</v>
      </c>
      <c r="O162" s="266"/>
      <c r="P162" s="264" t="s">
        <v>72</v>
      </c>
      <c r="Q162" s="297"/>
      <c r="R162" s="264" t="s">
        <v>73</v>
      </c>
      <c r="S162" s="265"/>
      <c r="T162" s="265"/>
      <c r="U162" s="265"/>
      <c r="V162" s="265"/>
      <c r="W162" s="265"/>
      <c r="X162" s="265"/>
      <c r="Y162" s="265"/>
      <c r="Z162" s="265"/>
      <c r="AA162" s="265"/>
      <c r="AB162" s="265"/>
      <c r="AC162" s="265"/>
      <c r="AD162" s="265"/>
      <c r="AE162" s="265"/>
      <c r="AF162" s="265"/>
      <c r="AG162" s="265"/>
      <c r="AH162" s="265"/>
      <c r="AI162" s="265"/>
      <c r="AJ162" s="265"/>
      <c r="AK162" s="265"/>
      <c r="AL162" s="297"/>
      <c r="AM162" s="264" t="s">
        <v>74</v>
      </c>
      <c r="AN162" s="265"/>
      <c r="AO162" s="265"/>
      <c r="AP162" s="265"/>
      <c r="AQ162" s="265"/>
      <c r="AR162" s="265"/>
      <c r="AS162" s="297"/>
      <c r="AT162" s="399" t="s">
        <v>75</v>
      </c>
      <c r="AU162" s="361"/>
      <c r="AV162" s="361"/>
      <c r="AW162" s="361"/>
      <c r="AX162" s="361"/>
      <c r="AY162" s="361"/>
      <c r="AZ162" s="361"/>
      <c r="BA162" s="361"/>
      <c r="BB162" s="361"/>
      <c r="BC162" s="362"/>
    </row>
    <row r="163" spans="2:55" ht="21" customHeight="1" x14ac:dyDescent="0.45">
      <c r="B163" s="17"/>
      <c r="C163" s="267">
        <v>1</v>
      </c>
      <c r="D163" s="296"/>
      <c r="E163" s="365" t="s">
        <v>76</v>
      </c>
      <c r="F163" s="365"/>
      <c r="G163" s="365"/>
      <c r="H163" s="364"/>
      <c r="I163" s="364"/>
      <c r="J163" s="364"/>
      <c r="K163" s="364"/>
      <c r="L163" s="364"/>
      <c r="M163" s="364"/>
      <c r="N163" s="266"/>
      <c r="O163" s="266"/>
      <c r="P163" s="264"/>
      <c r="Q163" s="297"/>
      <c r="R163" s="264"/>
      <c r="S163" s="265"/>
      <c r="T163" s="265"/>
      <c r="U163" s="265"/>
      <c r="V163" s="265"/>
      <c r="W163" s="265"/>
      <c r="X163" s="265"/>
      <c r="Y163" s="265"/>
      <c r="Z163" s="265"/>
      <c r="AA163" s="265"/>
      <c r="AB163" s="265"/>
      <c r="AC163" s="265"/>
      <c r="AD163" s="265"/>
      <c r="AE163" s="265"/>
      <c r="AF163" s="265"/>
      <c r="AG163" s="265"/>
      <c r="AH163" s="265"/>
      <c r="AI163" s="265"/>
      <c r="AJ163" s="265"/>
      <c r="AK163" s="265"/>
      <c r="AL163" s="297"/>
      <c r="AM163" s="264"/>
      <c r="AN163" s="265"/>
      <c r="AO163" s="265"/>
      <c r="AP163" s="265"/>
      <c r="AQ163" s="265"/>
      <c r="AR163" s="265"/>
      <c r="AS163" s="297"/>
      <c r="AT163" s="359"/>
      <c r="AU163" s="360"/>
      <c r="AV163" s="360"/>
      <c r="AW163" s="360"/>
      <c r="AX163" s="360"/>
      <c r="AY163" s="360"/>
      <c r="AZ163" s="360"/>
      <c r="BA163" s="360"/>
      <c r="BB163" s="361" t="s">
        <v>47</v>
      </c>
      <c r="BC163" s="362"/>
    </row>
    <row r="164" spans="2:55" ht="21" customHeight="1" x14ac:dyDescent="0.45">
      <c r="B164" s="17"/>
      <c r="C164" s="267">
        <v>2</v>
      </c>
      <c r="D164" s="296"/>
      <c r="E164" s="365" t="s">
        <v>77</v>
      </c>
      <c r="F164" s="365"/>
      <c r="G164" s="365"/>
      <c r="H164" s="364"/>
      <c r="I164" s="364"/>
      <c r="J164" s="364"/>
      <c r="K164" s="364"/>
      <c r="L164" s="364"/>
      <c r="M164" s="364"/>
      <c r="N164" s="266"/>
      <c r="O164" s="266"/>
      <c r="P164" s="266"/>
      <c r="Q164" s="266"/>
      <c r="R164" s="264"/>
      <c r="S164" s="265"/>
      <c r="T164" s="265"/>
      <c r="U164" s="265"/>
      <c r="V164" s="265"/>
      <c r="W164" s="265"/>
      <c r="X164" s="265"/>
      <c r="Y164" s="265"/>
      <c r="Z164" s="265"/>
      <c r="AA164" s="265"/>
      <c r="AB164" s="265"/>
      <c r="AC164" s="265"/>
      <c r="AD164" s="265"/>
      <c r="AE164" s="265"/>
      <c r="AF164" s="265"/>
      <c r="AG164" s="265"/>
      <c r="AH164" s="265"/>
      <c r="AI164" s="265"/>
      <c r="AJ164" s="265"/>
      <c r="AK164" s="265"/>
      <c r="AL164" s="297"/>
      <c r="AM164" s="264"/>
      <c r="AN164" s="265"/>
      <c r="AO164" s="265"/>
      <c r="AP164" s="265"/>
      <c r="AQ164" s="265"/>
      <c r="AR164" s="265"/>
      <c r="AS164" s="297"/>
      <c r="AT164" s="359"/>
      <c r="AU164" s="360"/>
      <c r="AV164" s="360"/>
      <c r="AW164" s="360"/>
      <c r="AX164" s="360"/>
      <c r="AY164" s="360"/>
      <c r="AZ164" s="360"/>
      <c r="BA164" s="360"/>
      <c r="BB164" s="361" t="s">
        <v>47</v>
      </c>
      <c r="BC164" s="362"/>
    </row>
    <row r="165" spans="2:55" ht="21" customHeight="1" x14ac:dyDescent="0.45">
      <c r="B165" s="17"/>
      <c r="C165" s="267">
        <v>3</v>
      </c>
      <c r="D165" s="296"/>
      <c r="E165" s="365" t="s">
        <v>78</v>
      </c>
      <c r="F165" s="365"/>
      <c r="G165" s="365"/>
      <c r="H165" s="364"/>
      <c r="I165" s="364"/>
      <c r="J165" s="364"/>
      <c r="K165" s="364"/>
      <c r="L165" s="364"/>
      <c r="M165" s="364"/>
      <c r="N165" s="266"/>
      <c r="O165" s="266"/>
      <c r="P165" s="266"/>
      <c r="Q165" s="266"/>
      <c r="R165" s="264"/>
      <c r="S165" s="265"/>
      <c r="T165" s="265"/>
      <c r="U165" s="265"/>
      <c r="V165" s="265"/>
      <c r="W165" s="265"/>
      <c r="X165" s="265"/>
      <c r="Y165" s="265"/>
      <c r="Z165" s="265"/>
      <c r="AA165" s="265"/>
      <c r="AB165" s="265"/>
      <c r="AC165" s="265"/>
      <c r="AD165" s="265"/>
      <c r="AE165" s="265"/>
      <c r="AF165" s="265"/>
      <c r="AG165" s="265"/>
      <c r="AH165" s="265"/>
      <c r="AI165" s="265"/>
      <c r="AJ165" s="265"/>
      <c r="AK165" s="265"/>
      <c r="AL165" s="297"/>
      <c r="AM165" s="264"/>
      <c r="AN165" s="265"/>
      <c r="AO165" s="265"/>
      <c r="AP165" s="265"/>
      <c r="AQ165" s="265"/>
      <c r="AR165" s="265"/>
      <c r="AS165" s="297"/>
      <c r="AT165" s="359"/>
      <c r="AU165" s="360"/>
      <c r="AV165" s="360"/>
      <c r="AW165" s="360"/>
      <c r="AX165" s="360"/>
      <c r="AY165" s="360"/>
      <c r="AZ165" s="360"/>
      <c r="BA165" s="360"/>
      <c r="BB165" s="361" t="s">
        <v>47</v>
      </c>
      <c r="BC165" s="362"/>
    </row>
    <row r="166" spans="2:55" ht="21" customHeight="1" x14ac:dyDescent="0.45">
      <c r="B166" s="17"/>
      <c r="C166" s="267">
        <v>4</v>
      </c>
      <c r="D166" s="296"/>
      <c r="E166" s="365" t="s">
        <v>78</v>
      </c>
      <c r="F166" s="365"/>
      <c r="G166" s="365"/>
      <c r="H166" s="364"/>
      <c r="I166" s="364"/>
      <c r="J166" s="364"/>
      <c r="K166" s="364"/>
      <c r="L166" s="364"/>
      <c r="M166" s="364"/>
      <c r="N166" s="266"/>
      <c r="O166" s="266"/>
      <c r="P166" s="266"/>
      <c r="Q166" s="266"/>
      <c r="R166" s="264"/>
      <c r="S166" s="265"/>
      <c r="T166" s="265"/>
      <c r="U166" s="265"/>
      <c r="V166" s="265"/>
      <c r="W166" s="265"/>
      <c r="X166" s="265"/>
      <c r="Y166" s="265"/>
      <c r="Z166" s="265"/>
      <c r="AA166" s="265"/>
      <c r="AB166" s="265"/>
      <c r="AC166" s="265"/>
      <c r="AD166" s="265"/>
      <c r="AE166" s="265"/>
      <c r="AF166" s="265"/>
      <c r="AG166" s="265"/>
      <c r="AH166" s="265"/>
      <c r="AI166" s="265"/>
      <c r="AJ166" s="265"/>
      <c r="AK166" s="265"/>
      <c r="AL166" s="297"/>
      <c r="AM166" s="264"/>
      <c r="AN166" s="265"/>
      <c r="AO166" s="265"/>
      <c r="AP166" s="265"/>
      <c r="AQ166" s="265"/>
      <c r="AR166" s="265"/>
      <c r="AS166" s="297"/>
      <c r="AT166" s="359"/>
      <c r="AU166" s="360"/>
      <c r="AV166" s="360"/>
      <c r="AW166" s="360"/>
      <c r="AX166" s="360"/>
      <c r="AY166" s="360"/>
      <c r="AZ166" s="360"/>
      <c r="BA166" s="360"/>
      <c r="BB166" s="361" t="s">
        <v>47</v>
      </c>
      <c r="BC166" s="362"/>
    </row>
    <row r="167" spans="2:55" ht="21" customHeight="1" x14ac:dyDescent="0.45">
      <c r="B167" s="17"/>
      <c r="C167" s="267">
        <v>5</v>
      </c>
      <c r="D167" s="296"/>
      <c r="E167" s="365" t="s">
        <v>78</v>
      </c>
      <c r="F167" s="365"/>
      <c r="G167" s="365"/>
      <c r="H167" s="364"/>
      <c r="I167" s="364"/>
      <c r="J167" s="364"/>
      <c r="K167" s="364"/>
      <c r="L167" s="364"/>
      <c r="M167" s="364"/>
      <c r="N167" s="266"/>
      <c r="O167" s="266"/>
      <c r="P167" s="266"/>
      <c r="Q167" s="266"/>
      <c r="R167" s="264"/>
      <c r="S167" s="265"/>
      <c r="T167" s="265"/>
      <c r="U167" s="265"/>
      <c r="V167" s="265"/>
      <c r="W167" s="265"/>
      <c r="X167" s="265"/>
      <c r="Y167" s="265"/>
      <c r="Z167" s="265"/>
      <c r="AA167" s="265"/>
      <c r="AB167" s="265"/>
      <c r="AC167" s="265"/>
      <c r="AD167" s="265"/>
      <c r="AE167" s="265"/>
      <c r="AF167" s="265"/>
      <c r="AG167" s="265"/>
      <c r="AH167" s="265"/>
      <c r="AI167" s="265"/>
      <c r="AJ167" s="265"/>
      <c r="AK167" s="265"/>
      <c r="AL167" s="297"/>
      <c r="AM167" s="264"/>
      <c r="AN167" s="265"/>
      <c r="AO167" s="265"/>
      <c r="AP167" s="265"/>
      <c r="AQ167" s="265"/>
      <c r="AR167" s="265"/>
      <c r="AS167" s="297"/>
      <c r="AT167" s="359"/>
      <c r="AU167" s="360"/>
      <c r="AV167" s="360"/>
      <c r="AW167" s="360"/>
      <c r="AX167" s="360"/>
      <c r="AY167" s="360"/>
      <c r="AZ167" s="360"/>
      <c r="BA167" s="360"/>
      <c r="BB167" s="361" t="s">
        <v>47</v>
      </c>
      <c r="BC167" s="362"/>
    </row>
    <row r="168" spans="2:55" ht="21" customHeight="1" x14ac:dyDescent="0.45">
      <c r="B168" s="17"/>
      <c r="C168" s="267">
        <v>6</v>
      </c>
      <c r="D168" s="296"/>
      <c r="E168" s="365" t="s">
        <v>78</v>
      </c>
      <c r="F168" s="365"/>
      <c r="G168" s="365"/>
      <c r="H168" s="364"/>
      <c r="I168" s="364"/>
      <c r="J168" s="364"/>
      <c r="K168" s="364"/>
      <c r="L168" s="364"/>
      <c r="M168" s="364"/>
      <c r="N168" s="266"/>
      <c r="O168" s="266"/>
      <c r="P168" s="266"/>
      <c r="Q168" s="266"/>
      <c r="R168" s="264"/>
      <c r="S168" s="265"/>
      <c r="T168" s="265"/>
      <c r="U168" s="265"/>
      <c r="V168" s="265"/>
      <c r="W168" s="265"/>
      <c r="X168" s="265"/>
      <c r="Y168" s="265"/>
      <c r="Z168" s="265"/>
      <c r="AA168" s="265"/>
      <c r="AB168" s="265"/>
      <c r="AC168" s="265"/>
      <c r="AD168" s="265"/>
      <c r="AE168" s="265"/>
      <c r="AF168" s="265"/>
      <c r="AG168" s="265"/>
      <c r="AH168" s="265"/>
      <c r="AI168" s="265"/>
      <c r="AJ168" s="265"/>
      <c r="AK168" s="265"/>
      <c r="AL168" s="297"/>
      <c r="AM168" s="264"/>
      <c r="AN168" s="265"/>
      <c r="AO168" s="265"/>
      <c r="AP168" s="265"/>
      <c r="AQ168" s="265"/>
      <c r="AR168" s="265"/>
      <c r="AS168" s="297"/>
      <c r="AT168" s="359"/>
      <c r="AU168" s="360"/>
      <c r="AV168" s="360"/>
      <c r="AW168" s="360"/>
      <c r="AX168" s="360"/>
      <c r="AY168" s="360"/>
      <c r="AZ168" s="360"/>
      <c r="BA168" s="360"/>
      <c r="BB168" s="361" t="s">
        <v>47</v>
      </c>
      <c r="BC168" s="362"/>
    </row>
    <row r="169" spans="2:55" ht="21" customHeight="1" x14ac:dyDescent="0.45">
      <c r="B169" s="17"/>
      <c r="C169" s="267">
        <v>7</v>
      </c>
      <c r="D169" s="296"/>
      <c r="E169" s="365" t="s">
        <v>78</v>
      </c>
      <c r="F169" s="365"/>
      <c r="G169" s="365"/>
      <c r="H169" s="364"/>
      <c r="I169" s="364"/>
      <c r="J169" s="364"/>
      <c r="K169" s="364"/>
      <c r="L169" s="364"/>
      <c r="M169" s="364"/>
      <c r="N169" s="266"/>
      <c r="O169" s="266"/>
      <c r="P169" s="266"/>
      <c r="Q169" s="266"/>
      <c r="R169" s="264"/>
      <c r="S169" s="265"/>
      <c r="T169" s="265"/>
      <c r="U169" s="265"/>
      <c r="V169" s="265"/>
      <c r="W169" s="265"/>
      <c r="X169" s="265"/>
      <c r="Y169" s="265"/>
      <c r="Z169" s="265"/>
      <c r="AA169" s="265"/>
      <c r="AB169" s="265"/>
      <c r="AC169" s="265"/>
      <c r="AD169" s="265"/>
      <c r="AE169" s="265"/>
      <c r="AF169" s="265"/>
      <c r="AG169" s="265"/>
      <c r="AH169" s="265"/>
      <c r="AI169" s="265"/>
      <c r="AJ169" s="265"/>
      <c r="AK169" s="265"/>
      <c r="AL169" s="297"/>
      <c r="AM169" s="264"/>
      <c r="AN169" s="265"/>
      <c r="AO169" s="265"/>
      <c r="AP169" s="265"/>
      <c r="AQ169" s="265"/>
      <c r="AR169" s="265"/>
      <c r="AS169" s="297"/>
      <c r="AT169" s="359"/>
      <c r="AU169" s="360"/>
      <c r="AV169" s="360"/>
      <c r="AW169" s="360"/>
      <c r="AX169" s="360"/>
      <c r="AY169" s="360"/>
      <c r="AZ169" s="360"/>
      <c r="BA169" s="360"/>
      <c r="BB169" s="361" t="s">
        <v>47</v>
      </c>
      <c r="BC169" s="362"/>
    </row>
    <row r="170" spans="2:55" ht="21" customHeight="1" x14ac:dyDescent="0.45">
      <c r="B170" s="17"/>
      <c r="C170" s="267">
        <v>8</v>
      </c>
      <c r="D170" s="296"/>
      <c r="E170" s="365" t="s">
        <v>78</v>
      </c>
      <c r="F170" s="365"/>
      <c r="G170" s="365"/>
      <c r="H170" s="364"/>
      <c r="I170" s="364"/>
      <c r="J170" s="364"/>
      <c r="K170" s="364"/>
      <c r="L170" s="364"/>
      <c r="M170" s="364"/>
      <c r="N170" s="266"/>
      <c r="O170" s="266"/>
      <c r="P170" s="266"/>
      <c r="Q170" s="266"/>
      <c r="R170" s="264"/>
      <c r="S170" s="265"/>
      <c r="T170" s="265"/>
      <c r="U170" s="265"/>
      <c r="V170" s="265"/>
      <c r="W170" s="265"/>
      <c r="X170" s="265"/>
      <c r="Y170" s="265"/>
      <c r="Z170" s="265"/>
      <c r="AA170" s="265"/>
      <c r="AB170" s="265"/>
      <c r="AC170" s="265"/>
      <c r="AD170" s="265"/>
      <c r="AE170" s="265"/>
      <c r="AF170" s="265"/>
      <c r="AG170" s="265"/>
      <c r="AH170" s="265"/>
      <c r="AI170" s="265"/>
      <c r="AJ170" s="265"/>
      <c r="AK170" s="265"/>
      <c r="AL170" s="297"/>
      <c r="AM170" s="264"/>
      <c r="AN170" s="265"/>
      <c r="AO170" s="265"/>
      <c r="AP170" s="265"/>
      <c r="AQ170" s="265"/>
      <c r="AR170" s="265"/>
      <c r="AS170" s="297"/>
      <c r="AT170" s="359"/>
      <c r="AU170" s="360"/>
      <c r="AV170" s="360"/>
      <c r="AW170" s="360"/>
      <c r="AX170" s="360"/>
      <c r="AY170" s="360"/>
      <c r="AZ170" s="360"/>
      <c r="BA170" s="360"/>
      <c r="BB170" s="361" t="s">
        <v>47</v>
      </c>
      <c r="BC170" s="362"/>
    </row>
    <row r="171" spans="2:55" ht="21" customHeight="1" x14ac:dyDescent="0.45">
      <c r="B171" s="17"/>
      <c r="C171" s="267">
        <v>9</v>
      </c>
      <c r="D171" s="296"/>
      <c r="E171" s="365" t="s">
        <v>78</v>
      </c>
      <c r="F171" s="365"/>
      <c r="G171" s="365"/>
      <c r="H171" s="364"/>
      <c r="I171" s="364"/>
      <c r="J171" s="364"/>
      <c r="K171" s="364"/>
      <c r="L171" s="364"/>
      <c r="M171" s="364"/>
      <c r="N171" s="266"/>
      <c r="O171" s="266"/>
      <c r="P171" s="264"/>
      <c r="Q171" s="297"/>
      <c r="R171" s="264"/>
      <c r="S171" s="265"/>
      <c r="T171" s="265"/>
      <c r="U171" s="265"/>
      <c r="V171" s="265"/>
      <c r="W171" s="265"/>
      <c r="X171" s="265"/>
      <c r="Y171" s="265"/>
      <c r="Z171" s="265"/>
      <c r="AA171" s="265"/>
      <c r="AB171" s="265"/>
      <c r="AC171" s="265"/>
      <c r="AD171" s="265"/>
      <c r="AE171" s="265"/>
      <c r="AF171" s="265"/>
      <c r="AG171" s="265"/>
      <c r="AH171" s="265"/>
      <c r="AI171" s="265"/>
      <c r="AJ171" s="265"/>
      <c r="AK171" s="265"/>
      <c r="AL171" s="297"/>
      <c r="AM171" s="264"/>
      <c r="AN171" s="265"/>
      <c r="AO171" s="265"/>
      <c r="AP171" s="265"/>
      <c r="AQ171" s="265"/>
      <c r="AR171" s="265"/>
      <c r="AS171" s="297"/>
      <c r="AT171" s="359"/>
      <c r="AU171" s="360"/>
      <c r="AV171" s="360"/>
      <c r="AW171" s="360"/>
      <c r="AX171" s="360"/>
      <c r="AY171" s="360"/>
      <c r="AZ171" s="360"/>
      <c r="BA171" s="360"/>
      <c r="BB171" s="361" t="s">
        <v>47</v>
      </c>
      <c r="BC171" s="362"/>
    </row>
    <row r="172" spans="2:55" ht="21" customHeight="1" x14ac:dyDescent="0.45">
      <c r="B172" s="17"/>
      <c r="C172" s="267">
        <v>10</v>
      </c>
      <c r="D172" s="296"/>
      <c r="E172" s="365" t="s">
        <v>78</v>
      </c>
      <c r="F172" s="365"/>
      <c r="G172" s="365"/>
      <c r="H172" s="364"/>
      <c r="I172" s="364"/>
      <c r="J172" s="364"/>
      <c r="K172" s="364"/>
      <c r="L172" s="364"/>
      <c r="M172" s="364"/>
      <c r="N172" s="266"/>
      <c r="O172" s="266"/>
      <c r="P172" s="266"/>
      <c r="Q172" s="266"/>
      <c r="R172" s="264"/>
      <c r="S172" s="265"/>
      <c r="T172" s="265"/>
      <c r="U172" s="265"/>
      <c r="V172" s="265"/>
      <c r="W172" s="265"/>
      <c r="X172" s="265"/>
      <c r="Y172" s="265"/>
      <c r="Z172" s="265"/>
      <c r="AA172" s="265"/>
      <c r="AB172" s="265"/>
      <c r="AC172" s="265"/>
      <c r="AD172" s="265"/>
      <c r="AE172" s="265"/>
      <c r="AF172" s="265"/>
      <c r="AG172" s="265"/>
      <c r="AH172" s="265"/>
      <c r="AI172" s="265"/>
      <c r="AJ172" s="265"/>
      <c r="AK172" s="265"/>
      <c r="AL172" s="297"/>
      <c r="AM172" s="264"/>
      <c r="AN172" s="265"/>
      <c r="AO172" s="265"/>
      <c r="AP172" s="265"/>
      <c r="AQ172" s="265"/>
      <c r="AR172" s="265"/>
      <c r="AS172" s="297"/>
      <c r="AT172" s="359"/>
      <c r="AU172" s="360"/>
      <c r="AV172" s="360"/>
      <c r="AW172" s="360"/>
      <c r="AX172" s="360"/>
      <c r="AY172" s="360"/>
      <c r="AZ172" s="360"/>
      <c r="BA172" s="360"/>
      <c r="BB172" s="361" t="s">
        <v>47</v>
      </c>
      <c r="BC172" s="362"/>
    </row>
    <row r="173" spans="2:55" ht="21" customHeight="1" x14ac:dyDescent="0.45">
      <c r="B173" s="17"/>
      <c r="C173" s="267">
        <v>11</v>
      </c>
      <c r="D173" s="296"/>
      <c r="E173" s="365" t="s">
        <v>78</v>
      </c>
      <c r="F173" s="365"/>
      <c r="G173" s="365"/>
      <c r="H173" s="364"/>
      <c r="I173" s="364"/>
      <c r="J173" s="364"/>
      <c r="K173" s="364"/>
      <c r="L173" s="364"/>
      <c r="M173" s="364"/>
      <c r="N173" s="266"/>
      <c r="O173" s="266"/>
      <c r="P173" s="266"/>
      <c r="Q173" s="266"/>
      <c r="R173" s="264"/>
      <c r="S173" s="265"/>
      <c r="T173" s="265"/>
      <c r="U173" s="265"/>
      <c r="V173" s="265"/>
      <c r="W173" s="265"/>
      <c r="X173" s="265"/>
      <c r="Y173" s="265"/>
      <c r="Z173" s="265"/>
      <c r="AA173" s="265"/>
      <c r="AB173" s="265"/>
      <c r="AC173" s="265"/>
      <c r="AD173" s="265"/>
      <c r="AE173" s="265"/>
      <c r="AF173" s="265"/>
      <c r="AG173" s="265"/>
      <c r="AH173" s="265"/>
      <c r="AI173" s="265"/>
      <c r="AJ173" s="265"/>
      <c r="AK173" s="265"/>
      <c r="AL173" s="297"/>
      <c r="AM173" s="264"/>
      <c r="AN173" s="265"/>
      <c r="AO173" s="265"/>
      <c r="AP173" s="265"/>
      <c r="AQ173" s="265"/>
      <c r="AR173" s="265"/>
      <c r="AS173" s="297"/>
      <c r="AT173" s="359"/>
      <c r="AU173" s="360"/>
      <c r="AV173" s="360"/>
      <c r="AW173" s="360"/>
      <c r="AX173" s="360"/>
      <c r="AY173" s="360"/>
      <c r="AZ173" s="360"/>
      <c r="BA173" s="360"/>
      <c r="BB173" s="361" t="s">
        <v>47</v>
      </c>
      <c r="BC173" s="362"/>
    </row>
    <row r="174" spans="2:55" ht="21" customHeight="1" thickBot="1" x14ac:dyDescent="0.5">
      <c r="B174" s="17"/>
      <c r="C174" s="378">
        <v>12</v>
      </c>
      <c r="D174" s="379"/>
      <c r="E174" s="380" t="s">
        <v>78</v>
      </c>
      <c r="F174" s="380"/>
      <c r="G174" s="380"/>
      <c r="H174" s="381"/>
      <c r="I174" s="381"/>
      <c r="J174" s="381"/>
      <c r="K174" s="381"/>
      <c r="L174" s="381"/>
      <c r="M174" s="381"/>
      <c r="N174" s="382"/>
      <c r="O174" s="382"/>
      <c r="P174" s="382"/>
      <c r="Q174" s="382"/>
      <c r="R174" s="383"/>
      <c r="S174" s="384"/>
      <c r="T174" s="384"/>
      <c r="U174" s="384"/>
      <c r="V174" s="384"/>
      <c r="W174" s="384"/>
      <c r="X174" s="384"/>
      <c r="Y174" s="384"/>
      <c r="Z174" s="384"/>
      <c r="AA174" s="384"/>
      <c r="AB174" s="384"/>
      <c r="AC174" s="384"/>
      <c r="AD174" s="384"/>
      <c r="AE174" s="384"/>
      <c r="AF174" s="384"/>
      <c r="AG174" s="384"/>
      <c r="AH174" s="384"/>
      <c r="AI174" s="384"/>
      <c r="AJ174" s="384"/>
      <c r="AK174" s="384"/>
      <c r="AL174" s="385"/>
      <c r="AM174" s="383"/>
      <c r="AN174" s="384"/>
      <c r="AO174" s="384"/>
      <c r="AP174" s="384"/>
      <c r="AQ174" s="384"/>
      <c r="AR174" s="384"/>
      <c r="AS174" s="385"/>
      <c r="AT174" s="386"/>
      <c r="AU174" s="387"/>
      <c r="AV174" s="387"/>
      <c r="AW174" s="387"/>
      <c r="AX174" s="387"/>
      <c r="AY174" s="387"/>
      <c r="AZ174" s="387"/>
      <c r="BA174" s="387"/>
      <c r="BB174" s="388" t="s">
        <v>47</v>
      </c>
      <c r="BC174" s="389"/>
    </row>
    <row r="175" spans="2:55" ht="21" customHeight="1" thickTop="1" x14ac:dyDescent="0.45">
      <c r="B175" s="17"/>
      <c r="C175" s="373">
        <v>13</v>
      </c>
      <c r="D175" s="374"/>
      <c r="E175" s="375" t="s">
        <v>78</v>
      </c>
      <c r="F175" s="375"/>
      <c r="G175" s="375"/>
      <c r="H175" s="376"/>
      <c r="I175" s="376"/>
      <c r="J175" s="376"/>
      <c r="K175" s="376"/>
      <c r="L175" s="376"/>
      <c r="M175" s="376"/>
      <c r="N175" s="377"/>
      <c r="O175" s="377"/>
      <c r="P175" s="377"/>
      <c r="Q175" s="377"/>
      <c r="R175" s="366"/>
      <c r="S175" s="367"/>
      <c r="T175" s="367"/>
      <c r="U175" s="367"/>
      <c r="V175" s="367"/>
      <c r="W175" s="367"/>
      <c r="X175" s="367"/>
      <c r="Y175" s="367"/>
      <c r="Z175" s="367"/>
      <c r="AA175" s="367"/>
      <c r="AB175" s="367"/>
      <c r="AC175" s="367"/>
      <c r="AD175" s="367"/>
      <c r="AE175" s="367"/>
      <c r="AF175" s="367"/>
      <c r="AG175" s="367"/>
      <c r="AH175" s="367"/>
      <c r="AI175" s="367"/>
      <c r="AJ175" s="367"/>
      <c r="AK175" s="367"/>
      <c r="AL175" s="368"/>
      <c r="AM175" s="366"/>
      <c r="AN175" s="367"/>
      <c r="AO175" s="367"/>
      <c r="AP175" s="367"/>
      <c r="AQ175" s="367"/>
      <c r="AR175" s="367"/>
      <c r="AS175" s="368"/>
      <c r="AT175" s="369"/>
      <c r="AU175" s="370"/>
      <c r="AV175" s="370"/>
      <c r="AW175" s="370"/>
      <c r="AX175" s="370"/>
      <c r="AY175" s="370"/>
      <c r="AZ175" s="370"/>
      <c r="BA175" s="370"/>
      <c r="BB175" s="371" t="s">
        <v>47</v>
      </c>
      <c r="BC175" s="372"/>
    </row>
    <row r="176" spans="2:55" ht="21" customHeight="1" x14ac:dyDescent="0.45">
      <c r="B176" s="17"/>
      <c r="C176" s="267">
        <v>14</v>
      </c>
      <c r="D176" s="296"/>
      <c r="E176" s="365" t="s">
        <v>78</v>
      </c>
      <c r="F176" s="365"/>
      <c r="G176" s="365"/>
      <c r="H176" s="364"/>
      <c r="I176" s="364"/>
      <c r="J176" s="364"/>
      <c r="K176" s="364"/>
      <c r="L176" s="364"/>
      <c r="M176" s="364"/>
      <c r="N176" s="266"/>
      <c r="O176" s="266"/>
      <c r="P176" s="266"/>
      <c r="Q176" s="266"/>
      <c r="R176" s="264"/>
      <c r="S176" s="265"/>
      <c r="T176" s="265"/>
      <c r="U176" s="265"/>
      <c r="V176" s="265"/>
      <c r="W176" s="265"/>
      <c r="X176" s="265"/>
      <c r="Y176" s="265"/>
      <c r="Z176" s="265"/>
      <c r="AA176" s="265"/>
      <c r="AB176" s="265"/>
      <c r="AC176" s="265"/>
      <c r="AD176" s="265"/>
      <c r="AE176" s="265"/>
      <c r="AF176" s="265"/>
      <c r="AG176" s="265"/>
      <c r="AH176" s="265"/>
      <c r="AI176" s="265"/>
      <c r="AJ176" s="265"/>
      <c r="AK176" s="265"/>
      <c r="AL176" s="297"/>
      <c r="AM176" s="264"/>
      <c r="AN176" s="265"/>
      <c r="AO176" s="265"/>
      <c r="AP176" s="265"/>
      <c r="AQ176" s="265"/>
      <c r="AR176" s="265"/>
      <c r="AS176" s="297"/>
      <c r="AT176" s="359"/>
      <c r="AU176" s="360"/>
      <c r="AV176" s="360"/>
      <c r="AW176" s="360"/>
      <c r="AX176" s="360"/>
      <c r="AY176" s="360"/>
      <c r="AZ176" s="360"/>
      <c r="BA176" s="360"/>
      <c r="BB176" s="361" t="s">
        <v>47</v>
      </c>
      <c r="BC176" s="362"/>
    </row>
    <row r="177" spans="2:55" ht="21" customHeight="1" x14ac:dyDescent="0.45">
      <c r="B177" s="17"/>
      <c r="C177" s="267">
        <v>15</v>
      </c>
      <c r="D177" s="296"/>
      <c r="E177" s="365" t="s">
        <v>78</v>
      </c>
      <c r="F177" s="365"/>
      <c r="G177" s="365"/>
      <c r="H177" s="364"/>
      <c r="I177" s="364"/>
      <c r="J177" s="364"/>
      <c r="K177" s="364"/>
      <c r="L177" s="364"/>
      <c r="M177" s="364"/>
      <c r="N177" s="266"/>
      <c r="O177" s="266"/>
      <c r="P177" s="266"/>
      <c r="Q177" s="266"/>
      <c r="R177" s="264"/>
      <c r="S177" s="265"/>
      <c r="T177" s="265"/>
      <c r="U177" s="265"/>
      <c r="V177" s="265"/>
      <c r="W177" s="265"/>
      <c r="X177" s="265"/>
      <c r="Y177" s="265"/>
      <c r="Z177" s="265"/>
      <c r="AA177" s="265"/>
      <c r="AB177" s="265"/>
      <c r="AC177" s="265"/>
      <c r="AD177" s="265"/>
      <c r="AE177" s="265"/>
      <c r="AF177" s="265"/>
      <c r="AG177" s="265"/>
      <c r="AH177" s="265"/>
      <c r="AI177" s="265"/>
      <c r="AJ177" s="265"/>
      <c r="AK177" s="265"/>
      <c r="AL177" s="297"/>
      <c r="AM177" s="264"/>
      <c r="AN177" s="265"/>
      <c r="AO177" s="265"/>
      <c r="AP177" s="265"/>
      <c r="AQ177" s="265"/>
      <c r="AR177" s="265"/>
      <c r="AS177" s="297"/>
      <c r="AT177" s="359"/>
      <c r="AU177" s="360"/>
      <c r="AV177" s="360"/>
      <c r="AW177" s="360"/>
      <c r="AX177" s="360"/>
      <c r="AY177" s="360"/>
      <c r="AZ177" s="360"/>
      <c r="BA177" s="360"/>
      <c r="BB177" s="361" t="s">
        <v>47</v>
      </c>
      <c r="BC177" s="362"/>
    </row>
    <row r="178" spans="2:55" ht="21" customHeight="1" x14ac:dyDescent="0.45">
      <c r="B178" s="17"/>
      <c r="C178" s="267">
        <v>16</v>
      </c>
      <c r="D178" s="296"/>
      <c r="E178" s="365" t="s">
        <v>78</v>
      </c>
      <c r="F178" s="365"/>
      <c r="G178" s="365"/>
      <c r="H178" s="364"/>
      <c r="I178" s="364"/>
      <c r="J178" s="364"/>
      <c r="K178" s="364"/>
      <c r="L178" s="364"/>
      <c r="M178" s="364"/>
      <c r="N178" s="266"/>
      <c r="O178" s="266"/>
      <c r="P178" s="266"/>
      <c r="Q178" s="266"/>
      <c r="R178" s="264"/>
      <c r="S178" s="265"/>
      <c r="T178" s="265"/>
      <c r="U178" s="265"/>
      <c r="V178" s="265"/>
      <c r="W178" s="265"/>
      <c r="X178" s="265"/>
      <c r="Y178" s="265"/>
      <c r="Z178" s="265"/>
      <c r="AA178" s="265"/>
      <c r="AB178" s="265"/>
      <c r="AC178" s="265"/>
      <c r="AD178" s="265"/>
      <c r="AE178" s="265"/>
      <c r="AF178" s="265"/>
      <c r="AG178" s="265"/>
      <c r="AH178" s="265"/>
      <c r="AI178" s="265"/>
      <c r="AJ178" s="265"/>
      <c r="AK178" s="265"/>
      <c r="AL178" s="297"/>
      <c r="AM178" s="264"/>
      <c r="AN178" s="265"/>
      <c r="AO178" s="265"/>
      <c r="AP178" s="265"/>
      <c r="AQ178" s="265"/>
      <c r="AR178" s="265"/>
      <c r="AS178" s="297"/>
      <c r="AT178" s="359"/>
      <c r="AU178" s="360"/>
      <c r="AV178" s="360"/>
      <c r="AW178" s="360"/>
      <c r="AX178" s="360"/>
      <c r="AY178" s="360"/>
      <c r="AZ178" s="360"/>
      <c r="BA178" s="360"/>
      <c r="BB178" s="361" t="s">
        <v>47</v>
      </c>
      <c r="BC178" s="362"/>
    </row>
    <row r="179" spans="2:55" ht="21" customHeight="1" x14ac:dyDescent="0.45">
      <c r="B179" s="17"/>
      <c r="C179" s="267">
        <v>17</v>
      </c>
      <c r="D179" s="296"/>
      <c r="E179" s="365" t="s">
        <v>78</v>
      </c>
      <c r="F179" s="365"/>
      <c r="G179" s="365"/>
      <c r="H179" s="364"/>
      <c r="I179" s="364"/>
      <c r="J179" s="364"/>
      <c r="K179" s="364"/>
      <c r="L179" s="364"/>
      <c r="M179" s="364"/>
      <c r="N179" s="266"/>
      <c r="O179" s="266"/>
      <c r="P179" s="264"/>
      <c r="Q179" s="297"/>
      <c r="R179" s="264"/>
      <c r="S179" s="265"/>
      <c r="T179" s="265"/>
      <c r="U179" s="265"/>
      <c r="V179" s="265"/>
      <c r="W179" s="265"/>
      <c r="X179" s="265"/>
      <c r="Y179" s="265"/>
      <c r="Z179" s="265"/>
      <c r="AA179" s="265"/>
      <c r="AB179" s="265"/>
      <c r="AC179" s="265"/>
      <c r="AD179" s="265"/>
      <c r="AE179" s="265"/>
      <c r="AF179" s="265"/>
      <c r="AG179" s="265"/>
      <c r="AH179" s="265"/>
      <c r="AI179" s="265"/>
      <c r="AJ179" s="265"/>
      <c r="AK179" s="265"/>
      <c r="AL179" s="297"/>
      <c r="AM179" s="264"/>
      <c r="AN179" s="265"/>
      <c r="AO179" s="265"/>
      <c r="AP179" s="265"/>
      <c r="AQ179" s="265"/>
      <c r="AR179" s="265"/>
      <c r="AS179" s="297"/>
      <c r="AT179" s="359"/>
      <c r="AU179" s="360"/>
      <c r="AV179" s="360"/>
      <c r="AW179" s="360"/>
      <c r="AX179" s="360"/>
      <c r="AY179" s="360"/>
      <c r="AZ179" s="360"/>
      <c r="BA179" s="360"/>
      <c r="BB179" s="361" t="s">
        <v>47</v>
      </c>
      <c r="BC179" s="362"/>
    </row>
    <row r="180" spans="2:55" ht="21" customHeight="1" x14ac:dyDescent="0.45">
      <c r="B180" s="17"/>
      <c r="C180" s="267">
        <v>18</v>
      </c>
      <c r="D180" s="296"/>
      <c r="E180" s="365" t="s">
        <v>78</v>
      </c>
      <c r="F180" s="365"/>
      <c r="G180" s="365"/>
      <c r="H180" s="364"/>
      <c r="I180" s="364"/>
      <c r="J180" s="364"/>
      <c r="K180" s="364"/>
      <c r="L180" s="364"/>
      <c r="M180" s="364"/>
      <c r="N180" s="266"/>
      <c r="O180" s="266"/>
      <c r="P180" s="266"/>
      <c r="Q180" s="266"/>
      <c r="R180" s="264"/>
      <c r="S180" s="265"/>
      <c r="T180" s="265"/>
      <c r="U180" s="265"/>
      <c r="V180" s="265"/>
      <c r="W180" s="265"/>
      <c r="X180" s="265"/>
      <c r="Y180" s="265"/>
      <c r="Z180" s="265"/>
      <c r="AA180" s="265"/>
      <c r="AB180" s="265"/>
      <c r="AC180" s="265"/>
      <c r="AD180" s="265"/>
      <c r="AE180" s="265"/>
      <c r="AF180" s="265"/>
      <c r="AG180" s="265"/>
      <c r="AH180" s="265"/>
      <c r="AI180" s="265"/>
      <c r="AJ180" s="265"/>
      <c r="AK180" s="265"/>
      <c r="AL180" s="297"/>
      <c r="AM180" s="264"/>
      <c r="AN180" s="265"/>
      <c r="AO180" s="265"/>
      <c r="AP180" s="265"/>
      <c r="AQ180" s="265"/>
      <c r="AR180" s="265"/>
      <c r="AS180" s="297"/>
      <c r="AT180" s="359"/>
      <c r="AU180" s="360"/>
      <c r="AV180" s="360"/>
      <c r="AW180" s="360"/>
      <c r="AX180" s="360"/>
      <c r="AY180" s="360"/>
      <c r="AZ180" s="360"/>
      <c r="BA180" s="360"/>
      <c r="BB180" s="361" t="s">
        <v>47</v>
      </c>
      <c r="BC180" s="362"/>
    </row>
    <row r="181" spans="2:55" ht="21" customHeight="1" x14ac:dyDescent="0.45">
      <c r="B181" s="17"/>
      <c r="C181" s="267">
        <v>19</v>
      </c>
      <c r="D181" s="296"/>
      <c r="E181" s="365" t="s">
        <v>78</v>
      </c>
      <c r="F181" s="365"/>
      <c r="G181" s="365"/>
      <c r="H181" s="364"/>
      <c r="I181" s="364"/>
      <c r="J181" s="364"/>
      <c r="K181" s="364"/>
      <c r="L181" s="364"/>
      <c r="M181" s="364"/>
      <c r="N181" s="266"/>
      <c r="O181" s="266"/>
      <c r="P181" s="266"/>
      <c r="Q181" s="266"/>
      <c r="R181" s="264"/>
      <c r="S181" s="265"/>
      <c r="T181" s="265"/>
      <c r="U181" s="265"/>
      <c r="V181" s="265"/>
      <c r="W181" s="265"/>
      <c r="X181" s="265"/>
      <c r="Y181" s="265"/>
      <c r="Z181" s="265"/>
      <c r="AA181" s="265"/>
      <c r="AB181" s="265"/>
      <c r="AC181" s="265"/>
      <c r="AD181" s="265"/>
      <c r="AE181" s="265"/>
      <c r="AF181" s="265"/>
      <c r="AG181" s="265"/>
      <c r="AH181" s="265"/>
      <c r="AI181" s="265"/>
      <c r="AJ181" s="265"/>
      <c r="AK181" s="265"/>
      <c r="AL181" s="297"/>
      <c r="AM181" s="264"/>
      <c r="AN181" s="265"/>
      <c r="AO181" s="265"/>
      <c r="AP181" s="265"/>
      <c r="AQ181" s="265"/>
      <c r="AR181" s="265"/>
      <c r="AS181" s="297"/>
      <c r="AT181" s="359"/>
      <c r="AU181" s="360"/>
      <c r="AV181" s="360"/>
      <c r="AW181" s="360"/>
      <c r="AX181" s="360"/>
      <c r="AY181" s="360"/>
      <c r="AZ181" s="360"/>
      <c r="BA181" s="360"/>
      <c r="BB181" s="361" t="s">
        <v>47</v>
      </c>
      <c r="BC181" s="362"/>
    </row>
    <row r="182" spans="2:55" ht="21" customHeight="1" x14ac:dyDescent="0.45">
      <c r="B182" s="17"/>
      <c r="C182" s="267">
        <v>20</v>
      </c>
      <c r="D182" s="296"/>
      <c r="E182" s="365" t="s">
        <v>78</v>
      </c>
      <c r="F182" s="365"/>
      <c r="G182" s="365"/>
      <c r="H182" s="364"/>
      <c r="I182" s="364"/>
      <c r="J182" s="364"/>
      <c r="K182" s="364"/>
      <c r="L182" s="364"/>
      <c r="M182" s="364"/>
      <c r="N182" s="266"/>
      <c r="O182" s="266"/>
      <c r="P182" s="266"/>
      <c r="Q182" s="266"/>
      <c r="R182" s="264"/>
      <c r="S182" s="265"/>
      <c r="T182" s="265"/>
      <c r="U182" s="265"/>
      <c r="V182" s="265"/>
      <c r="W182" s="265"/>
      <c r="X182" s="265"/>
      <c r="Y182" s="265"/>
      <c r="Z182" s="265"/>
      <c r="AA182" s="265"/>
      <c r="AB182" s="265"/>
      <c r="AC182" s="265"/>
      <c r="AD182" s="265"/>
      <c r="AE182" s="265"/>
      <c r="AF182" s="265"/>
      <c r="AG182" s="265"/>
      <c r="AH182" s="265"/>
      <c r="AI182" s="265"/>
      <c r="AJ182" s="265"/>
      <c r="AK182" s="265"/>
      <c r="AL182" s="297"/>
      <c r="AM182" s="264"/>
      <c r="AN182" s="265"/>
      <c r="AO182" s="265"/>
      <c r="AP182" s="265"/>
      <c r="AQ182" s="265"/>
      <c r="AR182" s="265"/>
      <c r="AS182" s="297"/>
      <c r="AT182" s="359"/>
      <c r="AU182" s="360"/>
      <c r="AV182" s="360"/>
      <c r="AW182" s="360"/>
      <c r="AX182" s="360"/>
      <c r="AY182" s="360"/>
      <c r="AZ182" s="360"/>
      <c r="BA182" s="360"/>
      <c r="BB182" s="361" t="s">
        <v>47</v>
      </c>
      <c r="BC182" s="362"/>
    </row>
    <row r="183" spans="2:55" ht="21" customHeight="1" x14ac:dyDescent="0.45">
      <c r="B183" s="17"/>
      <c r="C183" s="267">
        <v>21</v>
      </c>
      <c r="D183" s="296"/>
      <c r="E183" s="365" t="s">
        <v>78</v>
      </c>
      <c r="F183" s="365"/>
      <c r="G183" s="365"/>
      <c r="H183" s="364"/>
      <c r="I183" s="364"/>
      <c r="J183" s="364"/>
      <c r="K183" s="364"/>
      <c r="L183" s="364"/>
      <c r="M183" s="364"/>
      <c r="N183" s="266"/>
      <c r="O183" s="266"/>
      <c r="P183" s="266"/>
      <c r="Q183" s="266"/>
      <c r="R183" s="264"/>
      <c r="S183" s="265"/>
      <c r="T183" s="265"/>
      <c r="U183" s="265"/>
      <c r="V183" s="265"/>
      <c r="W183" s="265"/>
      <c r="X183" s="265"/>
      <c r="Y183" s="265"/>
      <c r="Z183" s="265"/>
      <c r="AA183" s="265"/>
      <c r="AB183" s="265"/>
      <c r="AC183" s="265"/>
      <c r="AD183" s="265"/>
      <c r="AE183" s="265"/>
      <c r="AF183" s="265"/>
      <c r="AG183" s="265"/>
      <c r="AH183" s="265"/>
      <c r="AI183" s="265"/>
      <c r="AJ183" s="265"/>
      <c r="AK183" s="265"/>
      <c r="AL183" s="297"/>
      <c r="AM183" s="264"/>
      <c r="AN183" s="265"/>
      <c r="AO183" s="265"/>
      <c r="AP183" s="265"/>
      <c r="AQ183" s="265"/>
      <c r="AR183" s="265"/>
      <c r="AS183" s="297"/>
      <c r="AT183" s="359"/>
      <c r="AU183" s="360"/>
      <c r="AV183" s="360"/>
      <c r="AW183" s="360"/>
      <c r="AX183" s="360"/>
      <c r="AY183" s="360"/>
      <c r="AZ183" s="360"/>
      <c r="BA183" s="360"/>
      <c r="BB183" s="361" t="s">
        <v>47</v>
      </c>
      <c r="BC183" s="362"/>
    </row>
    <row r="184" spans="2:55" ht="21" customHeight="1" x14ac:dyDescent="0.45">
      <c r="B184" s="17"/>
      <c r="C184" s="267">
        <v>22</v>
      </c>
      <c r="D184" s="296"/>
      <c r="E184" s="365" t="s">
        <v>78</v>
      </c>
      <c r="F184" s="365"/>
      <c r="G184" s="365"/>
      <c r="H184" s="364"/>
      <c r="I184" s="364"/>
      <c r="J184" s="364"/>
      <c r="K184" s="364"/>
      <c r="L184" s="364"/>
      <c r="M184" s="364"/>
      <c r="N184" s="266"/>
      <c r="O184" s="266"/>
      <c r="P184" s="266"/>
      <c r="Q184" s="266"/>
      <c r="R184" s="264"/>
      <c r="S184" s="265"/>
      <c r="T184" s="265"/>
      <c r="U184" s="265"/>
      <c r="V184" s="265"/>
      <c r="W184" s="265"/>
      <c r="X184" s="265"/>
      <c r="Y184" s="265"/>
      <c r="Z184" s="265"/>
      <c r="AA184" s="265"/>
      <c r="AB184" s="265"/>
      <c r="AC184" s="265"/>
      <c r="AD184" s="265"/>
      <c r="AE184" s="265"/>
      <c r="AF184" s="265"/>
      <c r="AG184" s="265"/>
      <c r="AH184" s="265"/>
      <c r="AI184" s="265"/>
      <c r="AJ184" s="265"/>
      <c r="AK184" s="265"/>
      <c r="AL184" s="297"/>
      <c r="AM184" s="264"/>
      <c r="AN184" s="265"/>
      <c r="AO184" s="265"/>
      <c r="AP184" s="265"/>
      <c r="AQ184" s="265"/>
      <c r="AR184" s="265"/>
      <c r="AS184" s="297"/>
      <c r="AT184" s="359"/>
      <c r="AU184" s="360"/>
      <c r="AV184" s="360"/>
      <c r="AW184" s="360"/>
      <c r="AX184" s="360"/>
      <c r="AY184" s="360"/>
      <c r="AZ184" s="360"/>
      <c r="BA184" s="360"/>
      <c r="BB184" s="361" t="s">
        <v>47</v>
      </c>
      <c r="BC184" s="362"/>
    </row>
    <row r="185" spans="2:55" ht="21" customHeight="1" x14ac:dyDescent="0.45">
      <c r="B185" s="17"/>
      <c r="C185" s="267">
        <v>23</v>
      </c>
      <c r="D185" s="296"/>
      <c r="E185" s="363" t="s">
        <v>137</v>
      </c>
      <c r="F185" s="363"/>
      <c r="G185" s="363"/>
      <c r="H185" s="364"/>
      <c r="I185" s="364"/>
      <c r="J185" s="364"/>
      <c r="K185" s="364"/>
      <c r="L185" s="364"/>
      <c r="M185" s="364"/>
      <c r="N185" s="266"/>
      <c r="O185" s="266"/>
      <c r="P185" s="266"/>
      <c r="Q185" s="266"/>
      <c r="R185" s="264"/>
      <c r="S185" s="265"/>
      <c r="T185" s="265"/>
      <c r="U185" s="265"/>
      <c r="V185" s="265"/>
      <c r="W185" s="265"/>
      <c r="X185" s="265"/>
      <c r="Y185" s="265"/>
      <c r="Z185" s="265"/>
      <c r="AA185" s="265"/>
      <c r="AB185" s="265"/>
      <c r="AC185" s="265"/>
      <c r="AD185" s="265"/>
      <c r="AE185" s="265"/>
      <c r="AF185" s="265"/>
      <c r="AG185" s="265"/>
      <c r="AH185" s="265"/>
      <c r="AI185" s="265"/>
      <c r="AJ185" s="265"/>
      <c r="AK185" s="265"/>
      <c r="AL185" s="297"/>
      <c r="AM185" s="264"/>
      <c r="AN185" s="265"/>
      <c r="AO185" s="265"/>
      <c r="AP185" s="265"/>
      <c r="AQ185" s="265"/>
      <c r="AR185" s="265"/>
      <c r="AS185" s="297"/>
      <c r="AT185" s="359"/>
      <c r="AU185" s="360"/>
      <c r="AV185" s="360"/>
      <c r="AW185" s="360"/>
      <c r="AX185" s="360"/>
      <c r="AY185" s="360"/>
      <c r="AZ185" s="360"/>
      <c r="BA185" s="360"/>
      <c r="BB185" s="361" t="s">
        <v>47</v>
      </c>
      <c r="BC185" s="362"/>
    </row>
    <row r="186" spans="2:55" ht="21" customHeight="1" x14ac:dyDescent="0.45">
      <c r="B186" s="17"/>
      <c r="C186" s="267">
        <v>24</v>
      </c>
      <c r="D186" s="296"/>
      <c r="E186" s="363" t="s">
        <v>137</v>
      </c>
      <c r="F186" s="363"/>
      <c r="G186" s="363"/>
      <c r="H186" s="364"/>
      <c r="I186" s="364"/>
      <c r="J186" s="364"/>
      <c r="K186" s="364"/>
      <c r="L186" s="364"/>
      <c r="M186" s="364"/>
      <c r="N186" s="266"/>
      <c r="O186" s="266"/>
      <c r="P186" s="266"/>
      <c r="Q186" s="266"/>
      <c r="R186" s="264"/>
      <c r="S186" s="265"/>
      <c r="T186" s="265"/>
      <c r="U186" s="265"/>
      <c r="V186" s="265"/>
      <c r="W186" s="265"/>
      <c r="X186" s="265"/>
      <c r="Y186" s="265"/>
      <c r="Z186" s="265"/>
      <c r="AA186" s="265"/>
      <c r="AB186" s="265"/>
      <c r="AC186" s="265"/>
      <c r="AD186" s="265"/>
      <c r="AE186" s="265"/>
      <c r="AF186" s="265"/>
      <c r="AG186" s="265"/>
      <c r="AH186" s="265"/>
      <c r="AI186" s="265"/>
      <c r="AJ186" s="265"/>
      <c r="AK186" s="265"/>
      <c r="AL186" s="297"/>
      <c r="AM186" s="264"/>
      <c r="AN186" s="265"/>
      <c r="AO186" s="265"/>
      <c r="AP186" s="265"/>
      <c r="AQ186" s="265"/>
      <c r="AR186" s="265"/>
      <c r="AS186" s="297"/>
      <c r="AT186" s="359"/>
      <c r="AU186" s="360"/>
      <c r="AV186" s="360"/>
      <c r="AW186" s="360"/>
      <c r="AX186" s="360"/>
      <c r="AY186" s="360"/>
      <c r="AZ186" s="360"/>
      <c r="BA186" s="360"/>
      <c r="BB186" s="361" t="s">
        <v>47</v>
      </c>
      <c r="BC186" s="362"/>
    </row>
    <row r="187" spans="2:55" ht="21" customHeight="1" x14ac:dyDescent="0.45">
      <c r="B187" s="17"/>
      <c r="C187" s="267">
        <v>25</v>
      </c>
      <c r="D187" s="296"/>
      <c r="E187" s="363" t="s">
        <v>137</v>
      </c>
      <c r="F187" s="363"/>
      <c r="G187" s="363"/>
      <c r="H187" s="364"/>
      <c r="I187" s="364"/>
      <c r="J187" s="364"/>
      <c r="K187" s="364"/>
      <c r="L187" s="364"/>
      <c r="M187" s="364"/>
      <c r="N187" s="266"/>
      <c r="O187" s="266"/>
      <c r="P187" s="264"/>
      <c r="Q187" s="297"/>
      <c r="R187" s="264"/>
      <c r="S187" s="265"/>
      <c r="T187" s="265"/>
      <c r="U187" s="265"/>
      <c r="V187" s="265"/>
      <c r="W187" s="265"/>
      <c r="X187" s="265"/>
      <c r="Y187" s="265"/>
      <c r="Z187" s="265"/>
      <c r="AA187" s="265"/>
      <c r="AB187" s="265"/>
      <c r="AC187" s="265"/>
      <c r="AD187" s="265"/>
      <c r="AE187" s="265"/>
      <c r="AF187" s="265"/>
      <c r="AG187" s="265"/>
      <c r="AH187" s="265"/>
      <c r="AI187" s="265"/>
      <c r="AJ187" s="265"/>
      <c r="AK187" s="265"/>
      <c r="AL187" s="297"/>
      <c r="AM187" s="264"/>
      <c r="AN187" s="265"/>
      <c r="AO187" s="265"/>
      <c r="AP187" s="265"/>
      <c r="AQ187" s="265"/>
      <c r="AR187" s="265"/>
      <c r="AS187" s="297"/>
      <c r="AT187" s="359"/>
      <c r="AU187" s="360"/>
      <c r="AV187" s="360"/>
      <c r="AW187" s="360"/>
      <c r="AX187" s="360"/>
      <c r="AY187" s="360"/>
      <c r="AZ187" s="360"/>
      <c r="BA187" s="360"/>
      <c r="BB187" s="361" t="s">
        <v>47</v>
      </c>
      <c r="BC187" s="362"/>
    </row>
    <row r="188" spans="2:55" ht="21" customHeight="1" x14ac:dyDescent="0.45">
      <c r="B188" s="17"/>
      <c r="C188" s="185" t="s">
        <v>208</v>
      </c>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4"/>
      <c r="AJ188" s="184"/>
      <c r="AK188" s="184"/>
      <c r="AL188" s="184"/>
      <c r="AM188" s="184"/>
      <c r="AN188" s="184"/>
      <c r="AO188" s="184"/>
      <c r="AP188" s="184"/>
      <c r="AQ188" s="184"/>
      <c r="AR188" s="184"/>
      <c r="AS188" s="184"/>
      <c r="AT188" s="184"/>
      <c r="AU188" s="184"/>
      <c r="AV188" s="184"/>
      <c r="AW188" s="184"/>
      <c r="AX188" s="184"/>
      <c r="AY188" s="184"/>
    </row>
    <row r="189" spans="2:55" ht="21" customHeight="1" x14ac:dyDescent="0.45">
      <c r="B189" s="17"/>
    </row>
    <row r="190" spans="2:55" ht="21" customHeight="1" x14ac:dyDescent="0.45">
      <c r="B190" s="17"/>
    </row>
    <row r="191" spans="2:55" ht="21" customHeight="1" x14ac:dyDescent="0.45">
      <c r="B191" s="17"/>
    </row>
    <row r="192" spans="2:55" ht="21" customHeight="1" x14ac:dyDescent="0.45">
      <c r="B192" s="156"/>
      <c r="C192" s="177"/>
      <c r="D192" s="177"/>
      <c r="E192" s="177"/>
      <c r="F192" s="177"/>
      <c r="G192" s="177"/>
      <c r="H192" s="177"/>
      <c r="I192" s="177"/>
      <c r="J192" s="177"/>
      <c r="K192" s="177"/>
      <c r="L192" s="177"/>
      <c r="M192" s="177"/>
      <c r="N192" s="177"/>
      <c r="O192" s="177"/>
      <c r="P192" s="177"/>
      <c r="Q192" s="177"/>
      <c r="R192" s="177"/>
      <c r="S192" s="177"/>
      <c r="T192" s="177"/>
      <c r="U192" s="177"/>
      <c r="V192" s="177"/>
      <c r="W192" s="177"/>
      <c r="X192" s="177"/>
      <c r="Y192" s="177"/>
      <c r="Z192" s="177"/>
      <c r="AA192" s="177"/>
      <c r="AB192" s="177"/>
      <c r="AC192" s="177"/>
      <c r="AD192" s="177"/>
      <c r="AE192" s="177"/>
      <c r="AF192" s="177"/>
      <c r="AG192" s="177"/>
      <c r="AH192" s="177"/>
      <c r="AI192" s="177"/>
      <c r="AJ192" s="177"/>
      <c r="AK192" s="177"/>
      <c r="AL192" s="177"/>
      <c r="AM192" s="177"/>
      <c r="AN192" s="177"/>
      <c r="AO192" s="177"/>
      <c r="AP192" s="177"/>
      <c r="AQ192" s="177"/>
      <c r="AR192" s="177"/>
      <c r="AS192" s="177"/>
      <c r="AT192" s="177"/>
      <c r="AU192" s="177"/>
      <c r="AV192" s="177"/>
      <c r="AW192" s="177"/>
      <c r="AX192" s="177"/>
      <c r="AY192" s="177"/>
    </row>
    <row r="193" spans="2:52" ht="18" x14ac:dyDescent="0.45">
      <c r="B193"/>
    </row>
    <row r="197" spans="2:52" ht="21.6" x14ac:dyDescent="0.6">
      <c r="B197" s="99" t="s">
        <v>79</v>
      </c>
      <c r="C197"/>
      <c r="D197"/>
      <c r="E197"/>
      <c r="F197"/>
      <c r="G197"/>
      <c r="H197"/>
      <c r="I197"/>
      <c r="J197"/>
      <c r="K197"/>
      <c r="L197"/>
      <c r="M197"/>
      <c r="N197"/>
      <c r="O197"/>
      <c r="P197"/>
      <c r="Q197"/>
      <c r="R197"/>
      <c r="S197"/>
      <c r="T197"/>
      <c r="U197" s="352"/>
      <c r="V197" s="352"/>
      <c r="W197" s="352"/>
      <c r="X197" s="352"/>
      <c r="Y197" s="352"/>
      <c r="Z197" s="352"/>
      <c r="AA197" s="352"/>
      <c r="AB197" s="352"/>
      <c r="AC197" s="352"/>
      <c r="AD197" s="352"/>
      <c r="AE197" s="352"/>
      <c r="AF197" s="352"/>
      <c r="AG197" s="352"/>
      <c r="AH197"/>
      <c r="AV197" s="195" t="s">
        <v>209</v>
      </c>
    </row>
    <row r="198" spans="2:52" ht="38.1" customHeight="1" x14ac:dyDescent="0.45">
      <c r="B198"/>
      <c r="C198"/>
      <c r="D198" s="104" t="s">
        <v>210</v>
      </c>
      <c r="E198" s="17"/>
      <c r="F198"/>
      <c r="G198"/>
      <c r="H198"/>
      <c r="I198"/>
      <c r="J198"/>
      <c r="K198"/>
      <c r="L198"/>
      <c r="M198"/>
      <c r="N198"/>
      <c r="O198"/>
      <c r="P198"/>
      <c r="Q198"/>
      <c r="R198"/>
      <c r="S198"/>
      <c r="T198"/>
      <c r="U198"/>
      <c r="V198"/>
      <c r="W198"/>
      <c r="X198"/>
      <c r="Y198"/>
      <c r="Z198"/>
      <c r="AA198"/>
      <c r="AB198"/>
      <c r="AC198"/>
      <c r="AD198"/>
      <c r="AE198"/>
      <c r="AF198"/>
      <c r="AG198"/>
      <c r="AH198"/>
    </row>
    <row r="199" spans="2:52" ht="26.4" x14ac:dyDescent="0.45">
      <c r="B199" s="17"/>
      <c r="C199" s="17"/>
      <c r="D199" s="28" t="s">
        <v>80</v>
      </c>
      <c r="E199" s="105"/>
      <c r="F199" s="105"/>
      <c r="G199" s="105"/>
      <c r="H199" s="17"/>
      <c r="I199" s="17"/>
      <c r="J199" s="17"/>
      <c r="K199" s="353"/>
      <c r="L199" s="354"/>
      <c r="M199" s="354"/>
      <c r="N199" s="354"/>
      <c r="O199" s="354"/>
      <c r="P199" s="354"/>
      <c r="Q199" s="354"/>
      <c r="R199" s="354"/>
      <c r="S199" s="354"/>
      <c r="T199" s="354"/>
      <c r="U199" s="354"/>
      <c r="V199" s="354"/>
      <c r="W199" s="354"/>
      <c r="X199" s="354"/>
      <c r="Y199" s="354"/>
      <c r="Z199" s="354"/>
      <c r="AA199" s="354"/>
      <c r="AB199" s="354"/>
      <c r="AC199" s="355"/>
      <c r="AE199" s="28" t="s">
        <v>81</v>
      </c>
      <c r="AJ199" s="106"/>
      <c r="AK199" s="106"/>
      <c r="AL199" s="356"/>
      <c r="AM199" s="357"/>
      <c r="AN199" s="357"/>
      <c r="AO199" s="357"/>
      <c r="AP199" s="357"/>
      <c r="AQ199" s="357"/>
      <c r="AR199" s="357"/>
      <c r="AS199" s="357"/>
      <c r="AT199" s="357"/>
      <c r="AU199" s="357"/>
      <c r="AV199" s="357"/>
      <c r="AW199" s="357"/>
      <c r="AX199" s="357"/>
      <c r="AY199" s="357"/>
      <c r="AZ199" s="358"/>
    </row>
    <row r="200" spans="2:52" ht="18" x14ac:dyDescent="0.45">
      <c r="B200"/>
      <c r="C200"/>
      <c r="D200"/>
      <c r="E200"/>
      <c r="F200"/>
      <c r="G200"/>
      <c r="H200"/>
      <c r="I200"/>
      <c r="J200"/>
      <c r="K200"/>
      <c r="L200"/>
      <c r="M200"/>
      <c r="N200"/>
      <c r="O200"/>
      <c r="P200"/>
      <c r="Q200"/>
      <c r="R200"/>
      <c r="S200"/>
      <c r="T200"/>
      <c r="U200"/>
      <c r="V200"/>
      <c r="W200"/>
      <c r="X200"/>
      <c r="Y200"/>
      <c r="Z200"/>
      <c r="AA200"/>
      <c r="AB200"/>
      <c r="AC200"/>
      <c r="AD200"/>
      <c r="AE200"/>
      <c r="AF200"/>
      <c r="AG200"/>
      <c r="AH200"/>
    </row>
    <row r="201" spans="2:52" ht="18" customHeight="1" x14ac:dyDescent="0.45">
      <c r="B201"/>
      <c r="C201"/>
      <c r="D201"/>
      <c r="E201" s="322" t="s">
        <v>211</v>
      </c>
      <c r="F201" s="322"/>
      <c r="G201" s="322"/>
      <c r="H201" s="322"/>
      <c r="I201" s="322"/>
      <c r="J201" s="322"/>
      <c r="K201" s="322"/>
      <c r="L201" s="322"/>
      <c r="M201" s="322"/>
      <c r="N201" s="322"/>
      <c r="O201" s="322"/>
      <c r="P201" s="322"/>
      <c r="Q201" s="322"/>
      <c r="R201" s="322"/>
      <c r="S201" s="322"/>
      <c r="T201" s="322"/>
      <c r="U201" s="322"/>
      <c r="V201" s="322"/>
      <c r="W201" s="322"/>
      <c r="X201" s="322"/>
      <c r="Y201" s="322"/>
      <c r="Z201" s="322"/>
      <c r="AA201" s="322"/>
      <c r="AB201" s="322"/>
      <c r="AC201" s="322"/>
      <c r="AD201" s="322"/>
      <c r="AE201" s="322"/>
      <c r="AF201" s="322"/>
      <c r="AG201" s="322"/>
      <c r="AH201" s="322"/>
      <c r="AI201" s="322"/>
      <c r="AJ201" s="322"/>
      <c r="AK201" s="322"/>
      <c r="AL201" s="322"/>
      <c r="AM201" s="322"/>
      <c r="AN201" s="322"/>
      <c r="AO201" s="322"/>
      <c r="AP201" s="322"/>
      <c r="AQ201" s="322"/>
      <c r="AR201" s="322"/>
      <c r="AS201" s="322"/>
      <c r="AT201" s="322"/>
      <c r="AU201" s="322"/>
      <c r="AV201" s="322"/>
      <c r="AW201" s="322"/>
      <c r="AX201" s="322"/>
    </row>
    <row r="202" spans="2:52" ht="18" customHeight="1" x14ac:dyDescent="0.45">
      <c r="B202"/>
      <c r="C202"/>
      <c r="D202"/>
      <c r="E202" s="322"/>
      <c r="F202" s="322"/>
      <c r="G202" s="322"/>
      <c r="H202" s="322"/>
      <c r="I202" s="322"/>
      <c r="J202" s="322"/>
      <c r="K202" s="322"/>
      <c r="L202" s="322"/>
      <c r="M202" s="322"/>
      <c r="N202" s="322"/>
      <c r="O202" s="322"/>
      <c r="P202" s="322"/>
      <c r="Q202" s="322"/>
      <c r="R202" s="322"/>
      <c r="S202" s="322"/>
      <c r="T202" s="322"/>
      <c r="U202" s="322"/>
      <c r="V202" s="322"/>
      <c r="W202" s="322"/>
      <c r="X202" s="322"/>
      <c r="Y202" s="322"/>
      <c r="Z202" s="322"/>
      <c r="AA202" s="322"/>
      <c r="AB202" s="322"/>
      <c r="AC202" s="322"/>
      <c r="AD202" s="322"/>
      <c r="AE202" s="322"/>
      <c r="AF202" s="322"/>
      <c r="AG202" s="322"/>
      <c r="AH202" s="322"/>
      <c r="AI202" s="322"/>
      <c r="AJ202" s="322"/>
      <c r="AK202" s="322"/>
      <c r="AL202" s="322"/>
      <c r="AM202" s="322"/>
      <c r="AN202" s="322"/>
      <c r="AO202" s="322"/>
      <c r="AP202" s="322"/>
      <c r="AQ202" s="322"/>
      <c r="AR202" s="322"/>
      <c r="AS202" s="322"/>
      <c r="AT202" s="322"/>
      <c r="AU202" s="322"/>
      <c r="AV202" s="322"/>
      <c r="AW202" s="322"/>
      <c r="AX202" s="322"/>
    </row>
    <row r="203" spans="2:52" ht="18" customHeight="1" x14ac:dyDescent="0.45">
      <c r="B203"/>
      <c r="C203"/>
      <c r="D203"/>
      <c r="E203" s="322"/>
      <c r="F203" s="322"/>
      <c r="G203" s="322"/>
      <c r="H203" s="322"/>
      <c r="I203" s="322"/>
      <c r="J203" s="322"/>
      <c r="K203" s="322"/>
      <c r="L203" s="322"/>
      <c r="M203" s="322"/>
      <c r="N203" s="322"/>
      <c r="O203" s="322"/>
      <c r="P203" s="322"/>
      <c r="Q203" s="322"/>
      <c r="R203" s="322"/>
      <c r="S203" s="322"/>
      <c r="T203" s="322"/>
      <c r="U203" s="322"/>
      <c r="V203" s="322"/>
      <c r="W203" s="322"/>
      <c r="X203" s="322"/>
      <c r="Y203" s="322"/>
      <c r="Z203" s="322"/>
      <c r="AA203" s="322"/>
      <c r="AB203" s="322"/>
      <c r="AC203" s="322"/>
      <c r="AD203" s="322"/>
      <c r="AE203" s="322"/>
      <c r="AF203" s="322"/>
      <c r="AG203" s="322"/>
      <c r="AH203" s="322"/>
      <c r="AI203" s="322"/>
      <c r="AJ203" s="322"/>
      <c r="AK203" s="322"/>
      <c r="AL203" s="322"/>
      <c r="AM203" s="322"/>
      <c r="AN203" s="322"/>
      <c r="AO203" s="322"/>
      <c r="AP203" s="322"/>
      <c r="AQ203" s="322"/>
      <c r="AR203" s="322"/>
      <c r="AS203" s="322"/>
      <c r="AT203" s="322"/>
      <c r="AU203" s="322"/>
      <c r="AV203" s="322"/>
      <c r="AW203" s="322"/>
      <c r="AX203" s="322"/>
    </row>
    <row r="204" spans="2:52" ht="18" x14ac:dyDescent="0.45">
      <c r="B204"/>
      <c r="C204"/>
      <c r="D204"/>
      <c r="E204"/>
      <c r="F204"/>
      <c r="G204"/>
      <c r="H204"/>
      <c r="I204"/>
      <c r="J204"/>
      <c r="K204"/>
      <c r="L204"/>
      <c r="M204"/>
      <c r="N204"/>
      <c r="O204"/>
      <c r="P204"/>
      <c r="Q204"/>
      <c r="R204"/>
      <c r="S204"/>
      <c r="T204"/>
      <c r="U204"/>
      <c r="V204"/>
      <c r="W204"/>
      <c r="X204"/>
      <c r="Y204"/>
      <c r="Z204"/>
      <c r="AA204"/>
      <c r="AB204"/>
      <c r="AC204"/>
      <c r="AD204"/>
      <c r="AE204"/>
      <c r="AF204"/>
      <c r="AG204"/>
      <c r="AH204"/>
    </row>
    <row r="205" spans="2:52" ht="18" x14ac:dyDescent="0.45">
      <c r="B205"/>
      <c r="C205"/>
      <c r="D205"/>
      <c r="E205"/>
      <c r="F205" s="107" t="s">
        <v>82</v>
      </c>
      <c r="G205" s="107"/>
      <c r="H205" s="107"/>
      <c r="I205" s="107"/>
      <c r="J205" s="107"/>
      <c r="K205" s="107"/>
      <c r="L205" s="107"/>
      <c r="M205" s="107"/>
      <c r="N205" s="107"/>
      <c r="O205"/>
      <c r="P205"/>
      <c r="Q205"/>
      <c r="R205"/>
      <c r="S205"/>
      <c r="T205"/>
      <c r="U205"/>
      <c r="V205"/>
      <c r="W205"/>
      <c r="X205"/>
      <c r="Y205"/>
      <c r="Z205"/>
      <c r="AA205"/>
      <c r="AB205"/>
      <c r="AC205"/>
      <c r="AD205"/>
      <c r="AE205"/>
      <c r="AF205"/>
      <c r="AG205"/>
      <c r="AH205"/>
    </row>
    <row r="206" spans="2:52" ht="18" x14ac:dyDescent="0.45">
      <c r="B206"/>
      <c r="C206"/>
      <c r="D206"/>
      <c r="E206"/>
      <c r="F206" s="323" t="s">
        <v>83</v>
      </c>
      <c r="G206" s="324"/>
      <c r="H206" s="324"/>
      <c r="I206" s="324"/>
      <c r="J206" s="324"/>
      <c r="K206" s="324"/>
      <c r="L206" s="324"/>
      <c r="M206" s="324"/>
      <c r="N206" s="324"/>
      <c r="O206" s="324"/>
      <c r="P206" s="324"/>
      <c r="Q206" s="324"/>
      <c r="R206" s="324"/>
      <c r="S206" s="324"/>
      <c r="T206" s="324"/>
      <c r="U206" s="324"/>
      <c r="V206" s="324"/>
      <c r="W206" s="324"/>
      <c r="X206" s="324"/>
      <c r="Y206" s="324"/>
      <c r="Z206" s="324"/>
      <c r="AA206" s="324"/>
      <c r="AB206" s="324"/>
      <c r="AC206" s="324"/>
      <c r="AD206" s="324"/>
      <c r="AE206" s="324"/>
      <c r="AF206" s="324"/>
      <c r="AG206" s="324"/>
      <c r="AH206" s="324"/>
      <c r="AI206" s="324"/>
      <c r="AJ206" s="324"/>
      <c r="AK206" s="324"/>
      <c r="AL206" s="324"/>
      <c r="AM206" s="324"/>
      <c r="AN206" s="324"/>
      <c r="AO206" s="324"/>
      <c r="AP206" s="324"/>
      <c r="AQ206" s="324"/>
      <c r="AR206" s="324"/>
      <c r="AS206" s="324"/>
      <c r="AT206" s="324"/>
      <c r="AU206" s="324"/>
      <c r="AV206" s="324"/>
      <c r="AW206" s="324"/>
      <c r="AX206" s="324"/>
      <c r="AY206" s="324"/>
      <c r="AZ206" s="325"/>
    </row>
    <row r="207" spans="2:52" ht="18" x14ac:dyDescent="0.45">
      <c r="B207"/>
      <c r="C207"/>
      <c r="D207"/>
      <c r="E207"/>
      <c r="F207" s="326"/>
      <c r="G207" s="327"/>
      <c r="H207" s="327"/>
      <c r="I207" s="327"/>
      <c r="J207" s="327"/>
      <c r="K207" s="327"/>
      <c r="L207" s="327"/>
      <c r="M207" s="327"/>
      <c r="N207" s="327"/>
      <c r="O207" s="327"/>
      <c r="P207" s="327"/>
      <c r="Q207" s="327"/>
      <c r="R207" s="327"/>
      <c r="S207" s="327"/>
      <c r="T207" s="327"/>
      <c r="U207" s="327"/>
      <c r="V207" s="327"/>
      <c r="W207" s="327"/>
      <c r="X207" s="327"/>
      <c r="Y207" s="327"/>
      <c r="Z207" s="327"/>
      <c r="AA207" s="327"/>
      <c r="AB207" s="327"/>
      <c r="AC207" s="327"/>
      <c r="AD207" s="327"/>
      <c r="AE207" s="327"/>
      <c r="AF207" s="327"/>
      <c r="AG207" s="327"/>
      <c r="AH207" s="327"/>
      <c r="AI207" s="327"/>
      <c r="AJ207" s="327"/>
      <c r="AK207" s="327"/>
      <c r="AL207" s="327"/>
      <c r="AM207" s="327"/>
      <c r="AN207" s="327"/>
      <c r="AO207" s="327"/>
      <c r="AP207" s="327"/>
      <c r="AQ207" s="327"/>
      <c r="AR207" s="327"/>
      <c r="AS207" s="327"/>
      <c r="AT207" s="327"/>
      <c r="AU207" s="327"/>
      <c r="AV207" s="327"/>
      <c r="AW207" s="327"/>
      <c r="AX207" s="327"/>
      <c r="AY207" s="327"/>
      <c r="AZ207" s="328"/>
    </row>
    <row r="208" spans="2:52" ht="18" x14ac:dyDescent="0.45">
      <c r="B208"/>
      <c r="C208"/>
      <c r="D208"/>
      <c r="E208"/>
      <c r="F208" s="326"/>
      <c r="G208" s="327"/>
      <c r="H208" s="327"/>
      <c r="I208" s="327"/>
      <c r="J208" s="327"/>
      <c r="K208" s="327"/>
      <c r="L208" s="327"/>
      <c r="M208" s="327"/>
      <c r="N208" s="327"/>
      <c r="O208" s="327"/>
      <c r="P208" s="327"/>
      <c r="Q208" s="327"/>
      <c r="R208" s="327"/>
      <c r="S208" s="327"/>
      <c r="T208" s="327"/>
      <c r="U208" s="327"/>
      <c r="V208" s="327"/>
      <c r="W208" s="327"/>
      <c r="X208" s="327"/>
      <c r="Y208" s="327"/>
      <c r="Z208" s="327"/>
      <c r="AA208" s="327"/>
      <c r="AB208" s="327"/>
      <c r="AC208" s="327"/>
      <c r="AD208" s="327"/>
      <c r="AE208" s="327"/>
      <c r="AF208" s="327"/>
      <c r="AG208" s="327"/>
      <c r="AH208" s="327"/>
      <c r="AI208" s="327"/>
      <c r="AJ208" s="327"/>
      <c r="AK208" s="327"/>
      <c r="AL208" s="327"/>
      <c r="AM208" s="327"/>
      <c r="AN208" s="327"/>
      <c r="AO208" s="327"/>
      <c r="AP208" s="327"/>
      <c r="AQ208" s="327"/>
      <c r="AR208" s="327"/>
      <c r="AS208" s="327"/>
      <c r="AT208" s="327"/>
      <c r="AU208" s="327"/>
      <c r="AV208" s="327"/>
      <c r="AW208" s="327"/>
      <c r="AX208" s="327"/>
      <c r="AY208" s="327"/>
      <c r="AZ208" s="328"/>
    </row>
    <row r="209" spans="2:52" ht="18" x14ac:dyDescent="0.45">
      <c r="B209"/>
      <c r="C209"/>
      <c r="D209"/>
      <c r="E209"/>
      <c r="F209" s="326"/>
      <c r="G209" s="327"/>
      <c r="H209" s="327"/>
      <c r="I209" s="327"/>
      <c r="J209" s="327"/>
      <c r="K209" s="327"/>
      <c r="L209" s="327"/>
      <c r="M209" s="327"/>
      <c r="N209" s="327"/>
      <c r="O209" s="327"/>
      <c r="P209" s="327"/>
      <c r="Q209" s="327"/>
      <c r="R209" s="327"/>
      <c r="S209" s="327"/>
      <c r="T209" s="327"/>
      <c r="U209" s="327"/>
      <c r="V209" s="327"/>
      <c r="W209" s="327"/>
      <c r="X209" s="327"/>
      <c r="Y209" s="327"/>
      <c r="Z209" s="327"/>
      <c r="AA209" s="327"/>
      <c r="AB209" s="327"/>
      <c r="AC209" s="327"/>
      <c r="AD209" s="327"/>
      <c r="AE209" s="327"/>
      <c r="AF209" s="327"/>
      <c r="AG209" s="327"/>
      <c r="AH209" s="327"/>
      <c r="AI209" s="327"/>
      <c r="AJ209" s="327"/>
      <c r="AK209" s="327"/>
      <c r="AL209" s="327"/>
      <c r="AM209" s="327"/>
      <c r="AN209" s="327"/>
      <c r="AO209" s="327"/>
      <c r="AP209" s="327"/>
      <c r="AQ209" s="327"/>
      <c r="AR209" s="327"/>
      <c r="AS209" s="327"/>
      <c r="AT209" s="327"/>
      <c r="AU209" s="327"/>
      <c r="AV209" s="327"/>
      <c r="AW209" s="327"/>
      <c r="AX209" s="327"/>
      <c r="AY209" s="327"/>
      <c r="AZ209" s="328"/>
    </row>
    <row r="210" spans="2:52" ht="18" x14ac:dyDescent="0.45">
      <c r="B210"/>
      <c r="C210"/>
      <c r="D210"/>
      <c r="E210"/>
      <c r="F210" s="326"/>
      <c r="G210" s="327"/>
      <c r="H210" s="327"/>
      <c r="I210" s="327"/>
      <c r="J210" s="327"/>
      <c r="K210" s="327"/>
      <c r="L210" s="327"/>
      <c r="M210" s="327"/>
      <c r="N210" s="327"/>
      <c r="O210" s="327"/>
      <c r="P210" s="327"/>
      <c r="Q210" s="327"/>
      <c r="R210" s="327"/>
      <c r="S210" s="327"/>
      <c r="T210" s="327"/>
      <c r="U210" s="327"/>
      <c r="V210" s="327"/>
      <c r="W210" s="327"/>
      <c r="X210" s="327"/>
      <c r="Y210" s="327"/>
      <c r="Z210" s="327"/>
      <c r="AA210" s="327"/>
      <c r="AB210" s="327"/>
      <c r="AC210" s="327"/>
      <c r="AD210" s="327"/>
      <c r="AE210" s="327"/>
      <c r="AF210" s="327"/>
      <c r="AG210" s="327"/>
      <c r="AH210" s="327"/>
      <c r="AI210" s="327"/>
      <c r="AJ210" s="327"/>
      <c r="AK210" s="327"/>
      <c r="AL210" s="327"/>
      <c r="AM210" s="327"/>
      <c r="AN210" s="327"/>
      <c r="AO210" s="327"/>
      <c r="AP210" s="327"/>
      <c r="AQ210" s="327"/>
      <c r="AR210" s="327"/>
      <c r="AS210" s="327"/>
      <c r="AT210" s="327"/>
      <c r="AU210" s="327"/>
      <c r="AV210" s="327"/>
      <c r="AW210" s="327"/>
      <c r="AX210" s="327"/>
      <c r="AY210" s="327"/>
      <c r="AZ210" s="328"/>
    </row>
    <row r="211" spans="2:52" ht="18" x14ac:dyDescent="0.45">
      <c r="B211"/>
      <c r="C211"/>
      <c r="D211"/>
      <c r="E211"/>
      <c r="F211" s="326"/>
      <c r="G211" s="327"/>
      <c r="H211" s="327"/>
      <c r="I211" s="327"/>
      <c r="J211" s="327"/>
      <c r="K211" s="327"/>
      <c r="L211" s="327"/>
      <c r="M211" s="327"/>
      <c r="N211" s="327"/>
      <c r="O211" s="327"/>
      <c r="P211" s="327"/>
      <c r="Q211" s="327"/>
      <c r="R211" s="327"/>
      <c r="S211" s="327"/>
      <c r="T211" s="327"/>
      <c r="U211" s="327"/>
      <c r="V211" s="327"/>
      <c r="W211" s="327"/>
      <c r="X211" s="327"/>
      <c r="Y211" s="327"/>
      <c r="Z211" s="327"/>
      <c r="AA211" s="327"/>
      <c r="AB211" s="327"/>
      <c r="AC211" s="327"/>
      <c r="AD211" s="327"/>
      <c r="AE211" s="327"/>
      <c r="AF211" s="327"/>
      <c r="AG211" s="327"/>
      <c r="AH211" s="327"/>
      <c r="AI211" s="327"/>
      <c r="AJ211" s="327"/>
      <c r="AK211" s="327"/>
      <c r="AL211" s="327"/>
      <c r="AM211" s="327"/>
      <c r="AN211" s="327"/>
      <c r="AO211" s="327"/>
      <c r="AP211" s="327"/>
      <c r="AQ211" s="327"/>
      <c r="AR211" s="327"/>
      <c r="AS211" s="327"/>
      <c r="AT211" s="327"/>
      <c r="AU211" s="327"/>
      <c r="AV211" s="327"/>
      <c r="AW211" s="327"/>
      <c r="AX211" s="327"/>
      <c r="AY211" s="327"/>
      <c r="AZ211" s="328"/>
    </row>
    <row r="212" spans="2:52" ht="18" x14ac:dyDescent="0.45">
      <c r="B212"/>
      <c r="C212"/>
      <c r="D212"/>
      <c r="E212"/>
      <c r="F212" s="326"/>
      <c r="G212" s="327"/>
      <c r="H212" s="327"/>
      <c r="I212" s="327"/>
      <c r="J212" s="327"/>
      <c r="K212" s="327"/>
      <c r="L212" s="327"/>
      <c r="M212" s="327"/>
      <c r="N212" s="327"/>
      <c r="O212" s="327"/>
      <c r="P212" s="327"/>
      <c r="Q212" s="327"/>
      <c r="R212" s="327"/>
      <c r="S212" s="327"/>
      <c r="T212" s="327"/>
      <c r="U212" s="327"/>
      <c r="V212" s="327"/>
      <c r="W212" s="327"/>
      <c r="X212" s="327"/>
      <c r="Y212" s="327"/>
      <c r="Z212" s="327"/>
      <c r="AA212" s="327"/>
      <c r="AB212" s="327"/>
      <c r="AC212" s="327"/>
      <c r="AD212" s="327"/>
      <c r="AE212" s="327"/>
      <c r="AF212" s="327"/>
      <c r="AG212" s="327"/>
      <c r="AH212" s="327"/>
      <c r="AI212" s="327"/>
      <c r="AJ212" s="327"/>
      <c r="AK212" s="327"/>
      <c r="AL212" s="327"/>
      <c r="AM212" s="327"/>
      <c r="AN212" s="327"/>
      <c r="AO212" s="327"/>
      <c r="AP212" s="327"/>
      <c r="AQ212" s="327"/>
      <c r="AR212" s="327"/>
      <c r="AS212" s="327"/>
      <c r="AT212" s="327"/>
      <c r="AU212" s="327"/>
      <c r="AV212" s="327"/>
      <c r="AW212" s="327"/>
      <c r="AX212" s="327"/>
      <c r="AY212" s="327"/>
      <c r="AZ212" s="328"/>
    </row>
    <row r="213" spans="2:52" ht="18" x14ac:dyDescent="0.45">
      <c r="B213"/>
      <c r="C213"/>
      <c r="D213"/>
      <c r="E213"/>
      <c r="F213" s="326"/>
      <c r="G213" s="327"/>
      <c r="H213" s="327"/>
      <c r="I213" s="327"/>
      <c r="J213" s="327"/>
      <c r="K213" s="327"/>
      <c r="L213" s="327"/>
      <c r="M213" s="327"/>
      <c r="N213" s="327"/>
      <c r="O213" s="327"/>
      <c r="P213" s="327"/>
      <c r="Q213" s="327"/>
      <c r="R213" s="327"/>
      <c r="S213" s="327"/>
      <c r="T213" s="327"/>
      <c r="U213" s="327"/>
      <c r="V213" s="327"/>
      <c r="W213" s="327"/>
      <c r="X213" s="327"/>
      <c r="Y213" s="327"/>
      <c r="Z213" s="327"/>
      <c r="AA213" s="327"/>
      <c r="AB213" s="327"/>
      <c r="AC213" s="327"/>
      <c r="AD213" s="327"/>
      <c r="AE213" s="327"/>
      <c r="AF213" s="327"/>
      <c r="AG213" s="327"/>
      <c r="AH213" s="327"/>
      <c r="AI213" s="327"/>
      <c r="AJ213" s="327"/>
      <c r="AK213" s="327"/>
      <c r="AL213" s="327"/>
      <c r="AM213" s="327"/>
      <c r="AN213" s="327"/>
      <c r="AO213" s="327"/>
      <c r="AP213" s="327"/>
      <c r="AQ213" s="327"/>
      <c r="AR213" s="327"/>
      <c r="AS213" s="327"/>
      <c r="AT213" s="327"/>
      <c r="AU213" s="327"/>
      <c r="AV213" s="327"/>
      <c r="AW213" s="327"/>
      <c r="AX213" s="327"/>
      <c r="AY213" s="327"/>
      <c r="AZ213" s="328"/>
    </row>
    <row r="214" spans="2:52" ht="18" x14ac:dyDescent="0.45">
      <c r="B214"/>
      <c r="C214"/>
      <c r="D214"/>
      <c r="E214"/>
      <c r="F214" s="326"/>
      <c r="G214" s="327"/>
      <c r="H214" s="327"/>
      <c r="I214" s="327"/>
      <c r="J214" s="327"/>
      <c r="K214" s="327"/>
      <c r="L214" s="327"/>
      <c r="M214" s="327"/>
      <c r="N214" s="327"/>
      <c r="O214" s="327"/>
      <c r="P214" s="327"/>
      <c r="Q214" s="327"/>
      <c r="R214" s="327"/>
      <c r="S214" s="327"/>
      <c r="T214" s="327"/>
      <c r="U214" s="327"/>
      <c r="V214" s="327"/>
      <c r="W214" s="327"/>
      <c r="X214" s="327"/>
      <c r="Y214" s="327"/>
      <c r="Z214" s="327"/>
      <c r="AA214" s="327"/>
      <c r="AB214" s="327"/>
      <c r="AC214" s="327"/>
      <c r="AD214" s="327"/>
      <c r="AE214" s="327"/>
      <c r="AF214" s="327"/>
      <c r="AG214" s="327"/>
      <c r="AH214" s="327"/>
      <c r="AI214" s="327"/>
      <c r="AJ214" s="327"/>
      <c r="AK214" s="327"/>
      <c r="AL214" s="327"/>
      <c r="AM214" s="327"/>
      <c r="AN214" s="327"/>
      <c r="AO214" s="327"/>
      <c r="AP214" s="327"/>
      <c r="AQ214" s="327"/>
      <c r="AR214" s="327"/>
      <c r="AS214" s="327"/>
      <c r="AT214" s="327"/>
      <c r="AU214" s="327"/>
      <c r="AV214" s="327"/>
      <c r="AW214" s="327"/>
      <c r="AX214" s="327"/>
      <c r="AY214" s="327"/>
      <c r="AZ214" s="328"/>
    </row>
    <row r="215" spans="2:52" ht="18" x14ac:dyDescent="0.45">
      <c r="B215"/>
      <c r="C215"/>
      <c r="D215"/>
      <c r="E215"/>
      <c r="F215" s="326"/>
      <c r="G215" s="327"/>
      <c r="H215" s="327"/>
      <c r="I215" s="327"/>
      <c r="J215" s="327"/>
      <c r="K215" s="327"/>
      <c r="L215" s="327"/>
      <c r="M215" s="327"/>
      <c r="N215" s="327"/>
      <c r="O215" s="327"/>
      <c r="P215" s="327"/>
      <c r="Q215" s="327"/>
      <c r="R215" s="327"/>
      <c r="S215" s="327"/>
      <c r="T215" s="327"/>
      <c r="U215" s="327"/>
      <c r="V215" s="327"/>
      <c r="W215" s="327"/>
      <c r="X215" s="327"/>
      <c r="Y215" s="327"/>
      <c r="Z215" s="327"/>
      <c r="AA215" s="327"/>
      <c r="AB215" s="327"/>
      <c r="AC215" s="327"/>
      <c r="AD215" s="327"/>
      <c r="AE215" s="327"/>
      <c r="AF215" s="327"/>
      <c r="AG215" s="327"/>
      <c r="AH215" s="327"/>
      <c r="AI215" s="327"/>
      <c r="AJ215" s="327"/>
      <c r="AK215" s="327"/>
      <c r="AL215" s="327"/>
      <c r="AM215" s="327"/>
      <c r="AN215" s="327"/>
      <c r="AO215" s="327"/>
      <c r="AP215" s="327"/>
      <c r="AQ215" s="327"/>
      <c r="AR215" s="327"/>
      <c r="AS215" s="327"/>
      <c r="AT215" s="327"/>
      <c r="AU215" s="327"/>
      <c r="AV215" s="327"/>
      <c r="AW215" s="327"/>
      <c r="AX215" s="327"/>
      <c r="AY215" s="327"/>
      <c r="AZ215" s="328"/>
    </row>
    <row r="216" spans="2:52" ht="18" x14ac:dyDescent="0.45">
      <c r="B216"/>
      <c r="C216"/>
      <c r="D216"/>
      <c r="E216"/>
      <c r="F216" s="329"/>
      <c r="G216" s="330"/>
      <c r="H216" s="330"/>
      <c r="I216" s="330"/>
      <c r="J216" s="330"/>
      <c r="K216" s="330"/>
      <c r="L216" s="330"/>
      <c r="M216" s="330"/>
      <c r="N216" s="330"/>
      <c r="O216" s="330"/>
      <c r="P216" s="330"/>
      <c r="Q216" s="330"/>
      <c r="R216" s="330"/>
      <c r="S216" s="330"/>
      <c r="T216" s="330"/>
      <c r="U216" s="330"/>
      <c r="V216" s="330"/>
      <c r="W216" s="330"/>
      <c r="X216" s="330"/>
      <c r="Y216" s="330"/>
      <c r="Z216" s="330"/>
      <c r="AA216" s="330"/>
      <c r="AB216" s="330"/>
      <c r="AC216" s="330"/>
      <c r="AD216" s="330"/>
      <c r="AE216" s="330"/>
      <c r="AF216" s="330"/>
      <c r="AG216" s="330"/>
      <c r="AH216" s="330"/>
      <c r="AI216" s="330"/>
      <c r="AJ216" s="330"/>
      <c r="AK216" s="330"/>
      <c r="AL216" s="330"/>
      <c r="AM216" s="330"/>
      <c r="AN216" s="330"/>
      <c r="AO216" s="330"/>
      <c r="AP216" s="330"/>
      <c r="AQ216" s="330"/>
      <c r="AR216" s="330"/>
      <c r="AS216" s="330"/>
      <c r="AT216" s="330"/>
      <c r="AU216" s="330"/>
      <c r="AV216" s="330"/>
      <c r="AW216" s="330"/>
      <c r="AX216" s="330"/>
      <c r="AY216" s="330"/>
      <c r="AZ216" s="331"/>
    </row>
    <row r="217" spans="2:52" ht="18" x14ac:dyDescent="0.45">
      <c r="B217"/>
      <c r="C217"/>
      <c r="D217"/>
      <c r="E217"/>
      <c r="F217"/>
      <c r="G217"/>
      <c r="H217"/>
      <c r="I217"/>
      <c r="J217"/>
      <c r="K217"/>
      <c r="L217"/>
      <c r="M217"/>
      <c r="N217"/>
      <c r="O217"/>
      <c r="P217"/>
      <c r="Q217"/>
      <c r="R217"/>
      <c r="S217"/>
      <c r="T217"/>
      <c r="U217"/>
      <c r="V217"/>
      <c r="W217"/>
      <c r="X217"/>
      <c r="Y217"/>
      <c r="Z217"/>
      <c r="AA217"/>
      <c r="AB217"/>
      <c r="AC217"/>
      <c r="AD217"/>
      <c r="AE217"/>
      <c r="AF217"/>
      <c r="AG217"/>
      <c r="AH217"/>
    </row>
    <row r="218" spans="2:52" ht="18" x14ac:dyDescent="0.45">
      <c r="B218"/>
      <c r="C218"/>
      <c r="D218"/>
      <c r="E218"/>
      <c r="F218" s="107" t="s">
        <v>84</v>
      </c>
      <c r="G218" s="107"/>
      <c r="H218" s="107"/>
      <c r="I218" s="107"/>
      <c r="J218" s="107"/>
      <c r="K218" s="107"/>
      <c r="L218" s="107"/>
      <c r="M218" s="107"/>
      <c r="N218" s="107"/>
      <c r="O218" s="107"/>
      <c r="P218"/>
      <c r="Q218"/>
      <c r="R218"/>
      <c r="S218"/>
      <c r="T218"/>
      <c r="U218"/>
      <c r="V218"/>
      <c r="W218"/>
      <c r="X218"/>
      <c r="Y218"/>
      <c r="Z218"/>
      <c r="AA218"/>
      <c r="AB218"/>
      <c r="AC218"/>
      <c r="AD218"/>
      <c r="AE218"/>
      <c r="AF218"/>
      <c r="AG218"/>
      <c r="AH218"/>
    </row>
    <row r="219" spans="2:52" ht="18" x14ac:dyDescent="0.45">
      <c r="B219"/>
      <c r="C219"/>
      <c r="D219"/>
      <c r="E219"/>
      <c r="F219" s="332" t="s">
        <v>148</v>
      </c>
      <c r="G219" s="333"/>
      <c r="H219" s="333"/>
      <c r="I219" s="333"/>
      <c r="J219" s="333"/>
      <c r="K219" s="333"/>
      <c r="L219" s="333"/>
      <c r="M219" s="333"/>
      <c r="N219" s="333"/>
      <c r="O219" s="333"/>
      <c r="P219" s="333"/>
      <c r="Q219" s="333"/>
      <c r="R219" s="333"/>
      <c r="S219" s="333"/>
      <c r="T219" s="333"/>
      <c r="U219" s="333"/>
      <c r="V219" s="333"/>
      <c r="W219" s="333"/>
      <c r="X219" s="333"/>
      <c r="Y219" s="333"/>
      <c r="Z219" s="333"/>
      <c r="AA219" s="333"/>
      <c r="AB219" s="333"/>
      <c r="AC219" s="333"/>
      <c r="AD219" s="333"/>
      <c r="AE219" s="333"/>
      <c r="AF219" s="333"/>
      <c r="AG219" s="333"/>
      <c r="AH219" s="333"/>
      <c r="AI219" s="333"/>
      <c r="AJ219" s="333"/>
      <c r="AK219" s="333"/>
      <c r="AL219" s="333"/>
      <c r="AM219" s="333"/>
      <c r="AN219" s="333"/>
      <c r="AO219" s="333"/>
      <c r="AP219" s="333"/>
      <c r="AQ219" s="333"/>
      <c r="AR219" s="333"/>
      <c r="AS219" s="333"/>
      <c r="AT219" s="333"/>
      <c r="AU219" s="333"/>
      <c r="AV219" s="333"/>
      <c r="AW219" s="333"/>
      <c r="AX219" s="333"/>
      <c r="AY219" s="333"/>
      <c r="AZ219" s="334"/>
    </row>
    <row r="220" spans="2:52" ht="18" x14ac:dyDescent="0.45">
      <c r="B220"/>
      <c r="C220"/>
      <c r="D220"/>
      <c r="E220"/>
      <c r="F220" s="335"/>
      <c r="G220" s="336"/>
      <c r="H220" s="336"/>
      <c r="I220" s="336"/>
      <c r="J220" s="336"/>
      <c r="K220" s="336"/>
      <c r="L220" s="336"/>
      <c r="M220" s="336"/>
      <c r="N220" s="336"/>
      <c r="O220" s="336"/>
      <c r="P220" s="336"/>
      <c r="Q220" s="336"/>
      <c r="R220" s="336"/>
      <c r="S220" s="336"/>
      <c r="T220" s="336"/>
      <c r="U220" s="336"/>
      <c r="V220" s="336"/>
      <c r="W220" s="336"/>
      <c r="X220" s="336"/>
      <c r="Y220" s="336"/>
      <c r="Z220" s="336"/>
      <c r="AA220" s="336"/>
      <c r="AB220" s="336"/>
      <c r="AC220" s="336"/>
      <c r="AD220" s="336"/>
      <c r="AE220" s="336"/>
      <c r="AF220" s="336"/>
      <c r="AG220" s="336"/>
      <c r="AH220" s="336"/>
      <c r="AI220" s="336"/>
      <c r="AJ220" s="336"/>
      <c r="AK220" s="336"/>
      <c r="AL220" s="336"/>
      <c r="AM220" s="336"/>
      <c r="AN220" s="336"/>
      <c r="AO220" s="336"/>
      <c r="AP220" s="336"/>
      <c r="AQ220" s="336"/>
      <c r="AR220" s="336"/>
      <c r="AS220" s="336"/>
      <c r="AT220" s="336"/>
      <c r="AU220" s="336"/>
      <c r="AV220" s="336"/>
      <c r="AW220" s="336"/>
      <c r="AX220" s="336"/>
      <c r="AY220" s="336"/>
      <c r="AZ220" s="337"/>
    </row>
    <row r="221" spans="2:52" ht="18" x14ac:dyDescent="0.45">
      <c r="B221"/>
      <c r="C221"/>
      <c r="D221"/>
      <c r="E221"/>
      <c r="F221" s="335"/>
      <c r="G221" s="336"/>
      <c r="H221" s="336"/>
      <c r="I221" s="336"/>
      <c r="J221" s="336"/>
      <c r="K221" s="336"/>
      <c r="L221" s="336"/>
      <c r="M221" s="336"/>
      <c r="N221" s="336"/>
      <c r="O221" s="336"/>
      <c r="P221" s="336"/>
      <c r="Q221" s="336"/>
      <c r="R221" s="336"/>
      <c r="S221" s="336"/>
      <c r="T221" s="336"/>
      <c r="U221" s="336"/>
      <c r="V221" s="336"/>
      <c r="W221" s="336"/>
      <c r="X221" s="336"/>
      <c r="Y221" s="336"/>
      <c r="Z221" s="336"/>
      <c r="AA221" s="336"/>
      <c r="AB221" s="336"/>
      <c r="AC221" s="336"/>
      <c r="AD221" s="336"/>
      <c r="AE221" s="336"/>
      <c r="AF221" s="336"/>
      <c r="AG221" s="336"/>
      <c r="AH221" s="336"/>
      <c r="AI221" s="336"/>
      <c r="AJ221" s="336"/>
      <c r="AK221" s="336"/>
      <c r="AL221" s="336"/>
      <c r="AM221" s="336"/>
      <c r="AN221" s="336"/>
      <c r="AO221" s="336"/>
      <c r="AP221" s="336"/>
      <c r="AQ221" s="336"/>
      <c r="AR221" s="336"/>
      <c r="AS221" s="336"/>
      <c r="AT221" s="336"/>
      <c r="AU221" s="336"/>
      <c r="AV221" s="336"/>
      <c r="AW221" s="336"/>
      <c r="AX221" s="336"/>
      <c r="AY221" s="336"/>
      <c r="AZ221" s="337"/>
    </row>
    <row r="222" spans="2:52" ht="18" x14ac:dyDescent="0.45">
      <c r="B222"/>
      <c r="C222"/>
      <c r="D222"/>
      <c r="E222"/>
      <c r="F222" s="335"/>
      <c r="G222" s="336"/>
      <c r="H222" s="336"/>
      <c r="I222" s="336"/>
      <c r="J222" s="336"/>
      <c r="K222" s="336"/>
      <c r="L222" s="336"/>
      <c r="M222" s="336"/>
      <c r="N222" s="336"/>
      <c r="O222" s="336"/>
      <c r="P222" s="336"/>
      <c r="Q222" s="336"/>
      <c r="R222" s="336"/>
      <c r="S222" s="336"/>
      <c r="T222" s="336"/>
      <c r="U222" s="336"/>
      <c r="V222" s="336"/>
      <c r="W222" s="336"/>
      <c r="X222" s="336"/>
      <c r="Y222" s="336"/>
      <c r="Z222" s="336"/>
      <c r="AA222" s="336"/>
      <c r="AB222" s="336"/>
      <c r="AC222" s="336"/>
      <c r="AD222" s="336"/>
      <c r="AE222" s="336"/>
      <c r="AF222" s="336"/>
      <c r="AG222" s="336"/>
      <c r="AH222" s="336"/>
      <c r="AI222" s="336"/>
      <c r="AJ222" s="336"/>
      <c r="AK222" s="336"/>
      <c r="AL222" s="336"/>
      <c r="AM222" s="336"/>
      <c r="AN222" s="336"/>
      <c r="AO222" s="336"/>
      <c r="AP222" s="336"/>
      <c r="AQ222" s="336"/>
      <c r="AR222" s="336"/>
      <c r="AS222" s="336"/>
      <c r="AT222" s="336"/>
      <c r="AU222" s="336"/>
      <c r="AV222" s="336"/>
      <c r="AW222" s="336"/>
      <c r="AX222" s="336"/>
      <c r="AY222" s="336"/>
      <c r="AZ222" s="337"/>
    </row>
    <row r="223" spans="2:52" ht="18" x14ac:dyDescent="0.45">
      <c r="B223"/>
      <c r="C223"/>
      <c r="D223"/>
      <c r="E223"/>
      <c r="F223" s="335"/>
      <c r="G223" s="336"/>
      <c r="H223" s="336"/>
      <c r="I223" s="336"/>
      <c r="J223" s="336"/>
      <c r="K223" s="336"/>
      <c r="L223" s="336"/>
      <c r="M223" s="336"/>
      <c r="N223" s="336"/>
      <c r="O223" s="336"/>
      <c r="P223" s="336"/>
      <c r="Q223" s="336"/>
      <c r="R223" s="336"/>
      <c r="S223" s="336"/>
      <c r="T223" s="336"/>
      <c r="U223" s="336"/>
      <c r="V223" s="336"/>
      <c r="W223" s="336"/>
      <c r="X223" s="336"/>
      <c r="Y223" s="336"/>
      <c r="Z223" s="336"/>
      <c r="AA223" s="336"/>
      <c r="AB223" s="336"/>
      <c r="AC223" s="336"/>
      <c r="AD223" s="336"/>
      <c r="AE223" s="336"/>
      <c r="AF223" s="336"/>
      <c r="AG223" s="336"/>
      <c r="AH223" s="336"/>
      <c r="AI223" s="336"/>
      <c r="AJ223" s="336"/>
      <c r="AK223" s="336"/>
      <c r="AL223" s="336"/>
      <c r="AM223" s="336"/>
      <c r="AN223" s="336"/>
      <c r="AO223" s="336"/>
      <c r="AP223" s="336"/>
      <c r="AQ223" s="336"/>
      <c r="AR223" s="336"/>
      <c r="AS223" s="336"/>
      <c r="AT223" s="336"/>
      <c r="AU223" s="336"/>
      <c r="AV223" s="336"/>
      <c r="AW223" s="336"/>
      <c r="AX223" s="336"/>
      <c r="AY223" s="336"/>
      <c r="AZ223" s="337"/>
    </row>
    <row r="224" spans="2:52" ht="18" x14ac:dyDescent="0.45">
      <c r="B224"/>
      <c r="C224"/>
      <c r="D224"/>
      <c r="E224"/>
      <c r="F224" s="335"/>
      <c r="G224" s="336"/>
      <c r="H224" s="336"/>
      <c r="I224" s="336"/>
      <c r="J224" s="336"/>
      <c r="K224" s="336"/>
      <c r="L224" s="336"/>
      <c r="M224" s="336"/>
      <c r="N224" s="336"/>
      <c r="O224" s="336"/>
      <c r="P224" s="336"/>
      <c r="Q224" s="336"/>
      <c r="R224" s="336"/>
      <c r="S224" s="336"/>
      <c r="T224" s="336"/>
      <c r="U224" s="336"/>
      <c r="V224" s="336"/>
      <c r="W224" s="336"/>
      <c r="X224" s="336"/>
      <c r="Y224" s="336"/>
      <c r="Z224" s="336"/>
      <c r="AA224" s="336"/>
      <c r="AB224" s="336"/>
      <c r="AC224" s="336"/>
      <c r="AD224" s="336"/>
      <c r="AE224" s="336"/>
      <c r="AF224" s="336"/>
      <c r="AG224" s="336"/>
      <c r="AH224" s="336"/>
      <c r="AI224" s="336"/>
      <c r="AJ224" s="336"/>
      <c r="AK224" s="336"/>
      <c r="AL224" s="336"/>
      <c r="AM224" s="336"/>
      <c r="AN224" s="336"/>
      <c r="AO224" s="336"/>
      <c r="AP224" s="336"/>
      <c r="AQ224" s="336"/>
      <c r="AR224" s="336"/>
      <c r="AS224" s="336"/>
      <c r="AT224" s="336"/>
      <c r="AU224" s="336"/>
      <c r="AV224" s="336"/>
      <c r="AW224" s="336"/>
      <c r="AX224" s="336"/>
      <c r="AY224" s="336"/>
      <c r="AZ224" s="337"/>
    </row>
    <row r="225" spans="2:52" ht="18" x14ac:dyDescent="0.45">
      <c r="B225"/>
      <c r="C225"/>
      <c r="D225"/>
      <c r="E225"/>
      <c r="F225" s="335"/>
      <c r="G225" s="336"/>
      <c r="H225" s="336"/>
      <c r="I225" s="336"/>
      <c r="J225" s="336"/>
      <c r="K225" s="336"/>
      <c r="L225" s="336"/>
      <c r="M225" s="336"/>
      <c r="N225" s="336"/>
      <c r="O225" s="336"/>
      <c r="P225" s="336"/>
      <c r="Q225" s="336"/>
      <c r="R225" s="336"/>
      <c r="S225" s="336"/>
      <c r="T225" s="336"/>
      <c r="U225" s="336"/>
      <c r="V225" s="336"/>
      <c r="W225" s="336"/>
      <c r="X225" s="336"/>
      <c r="Y225" s="336"/>
      <c r="Z225" s="336"/>
      <c r="AA225" s="336"/>
      <c r="AB225" s="336"/>
      <c r="AC225" s="336"/>
      <c r="AD225" s="336"/>
      <c r="AE225" s="336"/>
      <c r="AF225" s="336"/>
      <c r="AG225" s="336"/>
      <c r="AH225" s="336"/>
      <c r="AI225" s="336"/>
      <c r="AJ225" s="336"/>
      <c r="AK225" s="336"/>
      <c r="AL225" s="336"/>
      <c r="AM225" s="336"/>
      <c r="AN225" s="336"/>
      <c r="AO225" s="336"/>
      <c r="AP225" s="336"/>
      <c r="AQ225" s="336"/>
      <c r="AR225" s="336"/>
      <c r="AS225" s="336"/>
      <c r="AT225" s="336"/>
      <c r="AU225" s="336"/>
      <c r="AV225" s="336"/>
      <c r="AW225" s="336"/>
      <c r="AX225" s="336"/>
      <c r="AY225" s="336"/>
      <c r="AZ225" s="337"/>
    </row>
    <row r="226" spans="2:52" ht="18" x14ac:dyDescent="0.45">
      <c r="B226"/>
      <c r="C226"/>
      <c r="D226"/>
      <c r="E226"/>
      <c r="F226" s="335"/>
      <c r="G226" s="336"/>
      <c r="H226" s="336"/>
      <c r="I226" s="336"/>
      <c r="J226" s="336"/>
      <c r="K226" s="336"/>
      <c r="L226" s="336"/>
      <c r="M226" s="336"/>
      <c r="N226" s="336"/>
      <c r="O226" s="336"/>
      <c r="P226" s="336"/>
      <c r="Q226" s="336"/>
      <c r="R226" s="336"/>
      <c r="S226" s="336"/>
      <c r="T226" s="336"/>
      <c r="U226" s="336"/>
      <c r="V226" s="336"/>
      <c r="W226" s="336"/>
      <c r="X226" s="336"/>
      <c r="Y226" s="336"/>
      <c r="Z226" s="336"/>
      <c r="AA226" s="336"/>
      <c r="AB226" s="336"/>
      <c r="AC226" s="336"/>
      <c r="AD226" s="336"/>
      <c r="AE226" s="336"/>
      <c r="AF226" s="336"/>
      <c r="AG226" s="336"/>
      <c r="AH226" s="336"/>
      <c r="AI226" s="336"/>
      <c r="AJ226" s="336"/>
      <c r="AK226" s="336"/>
      <c r="AL226" s="336"/>
      <c r="AM226" s="336"/>
      <c r="AN226" s="336"/>
      <c r="AO226" s="336"/>
      <c r="AP226" s="336"/>
      <c r="AQ226" s="336"/>
      <c r="AR226" s="336"/>
      <c r="AS226" s="336"/>
      <c r="AT226" s="336"/>
      <c r="AU226" s="336"/>
      <c r="AV226" s="336"/>
      <c r="AW226" s="336"/>
      <c r="AX226" s="336"/>
      <c r="AY226" s="336"/>
      <c r="AZ226" s="337"/>
    </row>
    <row r="227" spans="2:52" ht="18" x14ac:dyDescent="0.45">
      <c r="B227"/>
      <c r="C227"/>
      <c r="D227"/>
      <c r="E227"/>
      <c r="F227" s="335"/>
      <c r="G227" s="336"/>
      <c r="H227" s="336"/>
      <c r="I227" s="336"/>
      <c r="J227" s="336"/>
      <c r="K227" s="336"/>
      <c r="L227" s="336"/>
      <c r="M227" s="336"/>
      <c r="N227" s="336"/>
      <c r="O227" s="336"/>
      <c r="P227" s="336"/>
      <c r="Q227" s="336"/>
      <c r="R227" s="336"/>
      <c r="S227" s="336"/>
      <c r="T227" s="336"/>
      <c r="U227" s="336"/>
      <c r="V227" s="336"/>
      <c r="W227" s="336"/>
      <c r="X227" s="336"/>
      <c r="Y227" s="336"/>
      <c r="Z227" s="336"/>
      <c r="AA227" s="336"/>
      <c r="AB227" s="336"/>
      <c r="AC227" s="336"/>
      <c r="AD227" s="336"/>
      <c r="AE227" s="336"/>
      <c r="AF227" s="336"/>
      <c r="AG227" s="336"/>
      <c r="AH227" s="336"/>
      <c r="AI227" s="336"/>
      <c r="AJ227" s="336"/>
      <c r="AK227" s="336"/>
      <c r="AL227" s="336"/>
      <c r="AM227" s="336"/>
      <c r="AN227" s="336"/>
      <c r="AO227" s="336"/>
      <c r="AP227" s="336"/>
      <c r="AQ227" s="336"/>
      <c r="AR227" s="336"/>
      <c r="AS227" s="336"/>
      <c r="AT227" s="336"/>
      <c r="AU227" s="336"/>
      <c r="AV227" s="336"/>
      <c r="AW227" s="336"/>
      <c r="AX227" s="336"/>
      <c r="AY227" s="336"/>
      <c r="AZ227" s="337"/>
    </row>
    <row r="228" spans="2:52" ht="18" x14ac:dyDescent="0.45">
      <c r="B228"/>
      <c r="C228"/>
      <c r="D228"/>
      <c r="E228"/>
      <c r="F228" s="335"/>
      <c r="G228" s="336"/>
      <c r="H228" s="336"/>
      <c r="I228" s="336"/>
      <c r="J228" s="336"/>
      <c r="K228" s="336"/>
      <c r="L228" s="336"/>
      <c r="M228" s="336"/>
      <c r="N228" s="336"/>
      <c r="O228" s="336"/>
      <c r="P228" s="336"/>
      <c r="Q228" s="336"/>
      <c r="R228" s="336"/>
      <c r="S228" s="336"/>
      <c r="T228" s="336"/>
      <c r="U228" s="336"/>
      <c r="V228" s="336"/>
      <c r="W228" s="336"/>
      <c r="X228" s="336"/>
      <c r="Y228" s="336"/>
      <c r="Z228" s="336"/>
      <c r="AA228" s="336"/>
      <c r="AB228" s="336"/>
      <c r="AC228" s="336"/>
      <c r="AD228" s="336"/>
      <c r="AE228" s="336"/>
      <c r="AF228" s="336"/>
      <c r="AG228" s="336"/>
      <c r="AH228" s="336"/>
      <c r="AI228" s="336"/>
      <c r="AJ228" s="336"/>
      <c r="AK228" s="336"/>
      <c r="AL228" s="336"/>
      <c r="AM228" s="336"/>
      <c r="AN228" s="336"/>
      <c r="AO228" s="336"/>
      <c r="AP228" s="336"/>
      <c r="AQ228" s="336"/>
      <c r="AR228" s="336"/>
      <c r="AS228" s="336"/>
      <c r="AT228" s="336"/>
      <c r="AU228" s="336"/>
      <c r="AV228" s="336"/>
      <c r="AW228" s="336"/>
      <c r="AX228" s="336"/>
      <c r="AY228" s="336"/>
      <c r="AZ228" s="337"/>
    </row>
    <row r="229" spans="2:52" ht="18" x14ac:dyDescent="0.45">
      <c r="B229"/>
      <c r="C229"/>
      <c r="D229"/>
      <c r="E229"/>
      <c r="F229" s="335"/>
      <c r="G229" s="336"/>
      <c r="H229" s="336"/>
      <c r="I229" s="336"/>
      <c r="J229" s="336"/>
      <c r="K229" s="336"/>
      <c r="L229" s="336"/>
      <c r="M229" s="336"/>
      <c r="N229" s="336"/>
      <c r="O229" s="336"/>
      <c r="P229" s="336"/>
      <c r="Q229" s="336"/>
      <c r="R229" s="336"/>
      <c r="S229" s="336"/>
      <c r="T229" s="336"/>
      <c r="U229" s="336"/>
      <c r="V229" s="336"/>
      <c r="W229" s="336"/>
      <c r="X229" s="336"/>
      <c r="Y229" s="336"/>
      <c r="Z229" s="336"/>
      <c r="AA229" s="336"/>
      <c r="AB229" s="336"/>
      <c r="AC229" s="336"/>
      <c r="AD229" s="336"/>
      <c r="AE229" s="336"/>
      <c r="AF229" s="336"/>
      <c r="AG229" s="336"/>
      <c r="AH229" s="336"/>
      <c r="AI229" s="336"/>
      <c r="AJ229" s="336"/>
      <c r="AK229" s="336"/>
      <c r="AL229" s="336"/>
      <c r="AM229" s="336"/>
      <c r="AN229" s="336"/>
      <c r="AO229" s="336"/>
      <c r="AP229" s="336"/>
      <c r="AQ229" s="336"/>
      <c r="AR229" s="336"/>
      <c r="AS229" s="336"/>
      <c r="AT229" s="336"/>
      <c r="AU229" s="336"/>
      <c r="AV229" s="336"/>
      <c r="AW229" s="336"/>
      <c r="AX229" s="336"/>
      <c r="AY229" s="336"/>
      <c r="AZ229" s="337"/>
    </row>
    <row r="230" spans="2:52" ht="18" x14ac:dyDescent="0.45">
      <c r="B230"/>
      <c r="C230"/>
      <c r="D230"/>
      <c r="E230"/>
      <c r="F230" s="335"/>
      <c r="G230" s="336"/>
      <c r="H230" s="336"/>
      <c r="I230" s="336"/>
      <c r="J230" s="336"/>
      <c r="K230" s="336"/>
      <c r="L230" s="336"/>
      <c r="M230" s="336"/>
      <c r="N230" s="336"/>
      <c r="O230" s="336"/>
      <c r="P230" s="336"/>
      <c r="Q230" s="336"/>
      <c r="R230" s="336"/>
      <c r="S230" s="336"/>
      <c r="T230" s="336"/>
      <c r="U230" s="336"/>
      <c r="V230" s="336"/>
      <c r="W230" s="336"/>
      <c r="X230" s="336"/>
      <c r="Y230" s="336"/>
      <c r="Z230" s="336"/>
      <c r="AA230" s="336"/>
      <c r="AB230" s="336"/>
      <c r="AC230" s="336"/>
      <c r="AD230" s="336"/>
      <c r="AE230" s="336"/>
      <c r="AF230" s="336"/>
      <c r="AG230" s="336"/>
      <c r="AH230" s="336"/>
      <c r="AI230" s="336"/>
      <c r="AJ230" s="336"/>
      <c r="AK230" s="336"/>
      <c r="AL230" s="336"/>
      <c r="AM230" s="336"/>
      <c r="AN230" s="336"/>
      <c r="AO230" s="336"/>
      <c r="AP230" s="336"/>
      <c r="AQ230" s="336"/>
      <c r="AR230" s="336"/>
      <c r="AS230" s="336"/>
      <c r="AT230" s="336"/>
      <c r="AU230" s="336"/>
      <c r="AV230" s="336"/>
      <c r="AW230" s="336"/>
      <c r="AX230" s="336"/>
      <c r="AY230" s="336"/>
      <c r="AZ230" s="337"/>
    </row>
    <row r="231" spans="2:52" ht="18" x14ac:dyDescent="0.45">
      <c r="B231"/>
      <c r="C231"/>
      <c r="D231"/>
      <c r="E231"/>
      <c r="F231" s="338"/>
      <c r="G231" s="339"/>
      <c r="H231" s="339"/>
      <c r="I231" s="339"/>
      <c r="J231" s="339"/>
      <c r="K231" s="339"/>
      <c r="L231" s="339"/>
      <c r="M231" s="339"/>
      <c r="N231" s="339"/>
      <c r="O231" s="339"/>
      <c r="P231" s="339"/>
      <c r="Q231" s="339"/>
      <c r="R231" s="339"/>
      <c r="S231" s="339"/>
      <c r="T231" s="339"/>
      <c r="U231" s="339"/>
      <c r="V231" s="339"/>
      <c r="W231" s="339"/>
      <c r="X231" s="339"/>
      <c r="Y231" s="339"/>
      <c r="Z231" s="339"/>
      <c r="AA231" s="339"/>
      <c r="AB231" s="339"/>
      <c r="AC231" s="339"/>
      <c r="AD231" s="339"/>
      <c r="AE231" s="339"/>
      <c r="AF231" s="339"/>
      <c r="AG231" s="339"/>
      <c r="AH231" s="339"/>
      <c r="AI231" s="339"/>
      <c r="AJ231" s="339"/>
      <c r="AK231" s="339"/>
      <c r="AL231" s="339"/>
      <c r="AM231" s="339"/>
      <c r="AN231" s="339"/>
      <c r="AO231" s="339"/>
      <c r="AP231" s="339"/>
      <c r="AQ231" s="339"/>
      <c r="AR231" s="339"/>
      <c r="AS231" s="339"/>
      <c r="AT231" s="339"/>
      <c r="AU231" s="339"/>
      <c r="AV231" s="339"/>
      <c r="AW231" s="339"/>
      <c r="AX231" s="339"/>
      <c r="AY231" s="339"/>
      <c r="AZ231" s="340"/>
    </row>
    <row r="232" spans="2:52" ht="18" x14ac:dyDescent="0.45">
      <c r="B232"/>
      <c r="C232"/>
      <c r="D232"/>
      <c r="E232"/>
      <c r="F232"/>
      <c r="G232"/>
      <c r="H232"/>
      <c r="I232"/>
      <c r="J232"/>
      <c r="K232"/>
      <c r="L232"/>
      <c r="M232"/>
      <c r="N232"/>
      <c r="O232"/>
      <c r="P232"/>
      <c r="Q232"/>
      <c r="R232"/>
      <c r="S232"/>
      <c r="T232"/>
      <c r="U232"/>
      <c r="V232"/>
      <c r="W232"/>
      <c r="X232"/>
      <c r="Y232"/>
      <c r="Z232"/>
      <c r="AA232"/>
      <c r="AB232"/>
      <c r="AC232"/>
      <c r="AD232"/>
      <c r="AE232"/>
      <c r="AF232"/>
      <c r="AG232"/>
      <c r="AH232"/>
    </row>
    <row r="233" spans="2:52" ht="18" x14ac:dyDescent="0.45">
      <c r="B233"/>
      <c r="C233"/>
      <c r="D233"/>
      <c r="E233"/>
      <c r="F233"/>
      <c r="G233"/>
      <c r="H233"/>
      <c r="I233"/>
      <c r="J233"/>
      <c r="K233"/>
      <c r="L233"/>
      <c r="M233"/>
      <c r="N233"/>
      <c r="O233"/>
      <c r="P233"/>
      <c r="Q233"/>
      <c r="R233"/>
      <c r="S233"/>
      <c r="T233"/>
      <c r="U233"/>
      <c r="V233"/>
      <c r="W233"/>
      <c r="X233"/>
      <c r="Y233"/>
      <c r="Z233"/>
      <c r="AA233"/>
      <c r="AB233"/>
      <c r="AC233"/>
      <c r="AD233"/>
      <c r="AE233"/>
      <c r="AF233"/>
      <c r="AG233"/>
      <c r="AH233"/>
    </row>
    <row r="234" spans="2:52" ht="18" x14ac:dyDescent="0.45">
      <c r="B234"/>
      <c r="C234"/>
      <c r="D234"/>
      <c r="E234"/>
      <c r="F234"/>
      <c r="G234"/>
      <c r="H234"/>
      <c r="I234"/>
      <c r="J234"/>
      <c r="K234"/>
      <c r="L234"/>
      <c r="M234"/>
      <c r="N234"/>
      <c r="O234"/>
      <c r="P234"/>
      <c r="Q234"/>
      <c r="R234"/>
      <c r="S234"/>
      <c r="T234"/>
      <c r="U234"/>
      <c r="V234"/>
      <c r="W234"/>
      <c r="X234"/>
      <c r="Y234"/>
      <c r="Z234"/>
      <c r="AA234"/>
      <c r="AB234"/>
      <c r="AC234"/>
      <c r="AD234"/>
      <c r="AE234"/>
      <c r="AF234"/>
      <c r="AG234"/>
      <c r="AH234"/>
    </row>
    <row r="235" spans="2:52" ht="18" x14ac:dyDescent="0.45">
      <c r="B235"/>
      <c r="C235"/>
      <c r="D235"/>
      <c r="E235"/>
      <c r="F235"/>
      <c r="G235"/>
      <c r="H235"/>
      <c r="I235"/>
      <c r="J235"/>
      <c r="K235"/>
      <c r="L235"/>
      <c r="M235"/>
      <c r="N235"/>
      <c r="O235"/>
      <c r="P235"/>
      <c r="Q235"/>
      <c r="R235"/>
      <c r="S235"/>
      <c r="T235"/>
      <c r="U235"/>
      <c r="V235"/>
      <c r="W235"/>
      <c r="X235"/>
      <c r="Y235"/>
      <c r="Z235"/>
      <c r="AA235"/>
      <c r="AB235"/>
      <c r="AC235"/>
      <c r="AD235"/>
      <c r="AE235"/>
      <c r="AF235"/>
      <c r="AG235"/>
      <c r="AH235"/>
    </row>
    <row r="239" spans="2:52" ht="17.399999999999999" customHeight="1" x14ac:dyDescent="0.45"/>
    <row r="240" spans="2:52" ht="18.899999999999999" customHeight="1" x14ac:dyDescent="0.45">
      <c r="B240" s="190" t="s">
        <v>145</v>
      </c>
    </row>
    <row r="241" spans="1:55" ht="19.5" customHeight="1" x14ac:dyDescent="0.45">
      <c r="B241" s="161"/>
      <c r="C241"/>
      <c r="D241"/>
      <c r="E241" s="279" t="s">
        <v>312</v>
      </c>
      <c r="F241" s="279"/>
      <c r="G241" s="279"/>
      <c r="H241" s="279"/>
      <c r="I241" s="279"/>
      <c r="J241" s="279"/>
      <c r="K241" s="279"/>
      <c r="L241" s="279"/>
      <c r="M241" s="279"/>
      <c r="N241" s="279"/>
      <c r="O241" s="279"/>
      <c r="P241" s="279"/>
      <c r="Q241" s="279"/>
      <c r="R241" s="279"/>
      <c r="S241" s="279"/>
      <c r="T241" s="279"/>
      <c r="U241" s="279"/>
      <c r="V241" s="279"/>
      <c r="W241" s="279"/>
      <c r="X241" s="279"/>
      <c r="Y241" s="279"/>
      <c r="Z241" s="279"/>
      <c r="AA241" s="279"/>
      <c r="AB241" s="279"/>
      <c r="AC241" s="279"/>
      <c r="AD241" s="279"/>
      <c r="AE241" s="279"/>
      <c r="AF241" s="279"/>
      <c r="AG241" s="279"/>
      <c r="AH241" s="279"/>
      <c r="AI241" s="279"/>
      <c r="AJ241" s="279"/>
      <c r="AK241" s="279"/>
      <c r="AL241" s="279"/>
      <c r="AM241" s="279"/>
      <c r="AN241" s="279"/>
      <c r="AO241" s="279"/>
      <c r="AP241" s="279"/>
      <c r="AQ241" s="279"/>
      <c r="AR241" s="279"/>
      <c r="AS241" s="279"/>
      <c r="AT241" s="279"/>
      <c r="AU241" s="279"/>
      <c r="AV241" s="279"/>
      <c r="AW241" s="279"/>
      <c r="AX241" s="279"/>
      <c r="AY241" s="279"/>
      <c r="AZ241" s="279"/>
      <c r="BA241" s="279"/>
      <c r="BB241" s="279"/>
    </row>
    <row r="242" spans="1:55" s="158" customFormat="1" ht="13.5" customHeight="1" x14ac:dyDescent="0.45">
      <c r="B242" s="159"/>
      <c r="C242" s="159"/>
      <c r="D242" s="159"/>
      <c r="E242" s="131" t="s">
        <v>128</v>
      </c>
      <c r="F242" s="159"/>
      <c r="G242" s="159"/>
      <c r="H242" s="159"/>
      <c r="I242" s="159"/>
      <c r="J242" s="159"/>
      <c r="K242" s="159"/>
      <c r="L242" s="159"/>
      <c r="M242" s="159"/>
      <c r="N242" s="159"/>
      <c r="O242" s="159"/>
      <c r="P242" s="159"/>
      <c r="Q242" s="159"/>
      <c r="R242" s="159"/>
      <c r="S242" s="159"/>
      <c r="T242" s="159"/>
      <c r="U242" s="159"/>
      <c r="V242" s="159"/>
      <c r="W242" s="159"/>
      <c r="X242" s="159"/>
      <c r="Y242" s="159"/>
      <c r="Z242" s="159"/>
      <c r="AA242" s="159"/>
      <c r="AB242" s="159"/>
      <c r="AC242" s="159"/>
      <c r="AD242" s="159"/>
      <c r="AE242" s="159"/>
      <c r="AF242" s="159"/>
      <c r="AG242" s="159"/>
      <c r="AH242" s="159"/>
    </row>
    <row r="243" spans="1:55" s="158" customFormat="1" ht="17.399999999999999" customHeight="1" x14ac:dyDescent="0.45">
      <c r="B243" s="159"/>
      <c r="C243" s="159"/>
      <c r="D243" s="159"/>
      <c r="E243" s="160" t="s">
        <v>212</v>
      </c>
      <c r="F243" s="159"/>
      <c r="G243" s="159"/>
      <c r="H243" s="159"/>
      <c r="I243" s="159"/>
      <c r="J243" s="159"/>
      <c r="K243" s="159"/>
      <c r="L243" s="159"/>
      <c r="M243" s="159"/>
      <c r="N243" s="159"/>
      <c r="O243" s="159"/>
      <c r="P243" s="159"/>
      <c r="Q243" s="159"/>
      <c r="R243" s="159"/>
      <c r="S243" s="159"/>
      <c r="T243" s="159"/>
      <c r="U243" s="159"/>
      <c r="V243" s="159"/>
      <c r="W243" s="159"/>
      <c r="X243" s="159"/>
      <c r="Y243" s="159"/>
      <c r="Z243" s="159"/>
      <c r="AA243" s="159"/>
      <c r="AB243" s="159"/>
      <c r="AC243" s="159"/>
      <c r="AD243" s="159"/>
      <c r="AE243" s="159"/>
      <c r="AF243" s="159"/>
      <c r="AG243" s="159"/>
      <c r="AH243" s="159"/>
    </row>
    <row r="244" spans="1:55" ht="24" customHeight="1" x14ac:dyDescent="0.45">
      <c r="B244" s="17"/>
      <c r="C244" s="17"/>
      <c r="E244" s="105"/>
      <c r="F244" s="164" t="s">
        <v>80</v>
      </c>
      <c r="G244" s="105"/>
      <c r="H244" s="17"/>
      <c r="I244" s="17"/>
      <c r="J244" s="17"/>
      <c r="K244" s="188"/>
      <c r="L244" s="187"/>
      <c r="M244" s="272"/>
      <c r="N244" s="273"/>
      <c r="O244" s="273"/>
      <c r="P244" s="273"/>
      <c r="Q244" s="273"/>
      <c r="R244" s="273"/>
      <c r="S244" s="273"/>
      <c r="T244" s="273"/>
      <c r="U244" s="273"/>
      <c r="V244" s="273"/>
      <c r="W244" s="273"/>
      <c r="X244" s="273"/>
      <c r="Y244" s="273"/>
      <c r="Z244" s="273"/>
      <c r="AA244" s="273"/>
      <c r="AB244" s="273"/>
      <c r="AC244" s="273"/>
      <c r="AD244" s="273"/>
      <c r="AE244" s="274"/>
      <c r="AG244" s="28" t="s">
        <v>81</v>
      </c>
      <c r="AJ244" s="106"/>
      <c r="AK244" s="106"/>
      <c r="AM244" s="187"/>
      <c r="AN244" s="269"/>
      <c r="AO244" s="270"/>
      <c r="AP244" s="270"/>
      <c r="AQ244" s="270"/>
      <c r="AR244" s="270"/>
      <c r="AS244" s="270"/>
      <c r="AT244" s="270"/>
      <c r="AU244" s="270"/>
      <c r="AV244" s="270"/>
      <c r="AW244" s="270"/>
      <c r="AX244" s="270"/>
      <c r="AY244" s="270"/>
      <c r="AZ244" s="270"/>
      <c r="BA244" s="271"/>
    </row>
    <row r="245" spans="1:55" ht="12" customHeight="1" x14ac:dyDescent="0.45"/>
    <row r="246" spans="1:55" s="3" customFormat="1" ht="11.4" customHeight="1" x14ac:dyDescent="0.45">
      <c r="A246" s="183"/>
      <c r="F246" s="3" t="s">
        <v>129</v>
      </c>
      <c r="P246" s="3" t="s">
        <v>130</v>
      </c>
      <c r="Z246" s="3" t="s">
        <v>131</v>
      </c>
      <c r="AJ246" s="3" t="s">
        <v>131</v>
      </c>
      <c r="AT246" s="3" t="s">
        <v>131</v>
      </c>
    </row>
    <row r="247" spans="1:55" x14ac:dyDescent="0.45">
      <c r="C247" s="162"/>
      <c r="D247" s="167">
        <v>1</v>
      </c>
      <c r="E247" s="186"/>
      <c r="F247" s="251">
        <v>1</v>
      </c>
      <c r="G247" s="252"/>
      <c r="H247" s="252"/>
      <c r="I247" s="252"/>
      <c r="J247" s="252"/>
      <c r="K247" s="252"/>
      <c r="L247" s="252"/>
      <c r="M247" s="253"/>
      <c r="N247" s="167">
        <v>2</v>
      </c>
      <c r="O247" s="186"/>
      <c r="P247" s="251">
        <v>2</v>
      </c>
      <c r="Q247" s="252"/>
      <c r="R247" s="252"/>
      <c r="S247" s="252"/>
      <c r="T247" s="252"/>
      <c r="U247" s="252"/>
      <c r="V247" s="252"/>
      <c r="W247" s="253"/>
      <c r="X247" s="167">
        <v>3</v>
      </c>
      <c r="Y247" s="186"/>
      <c r="Z247" s="251">
        <v>3</v>
      </c>
      <c r="AA247" s="252"/>
      <c r="AB247" s="252"/>
      <c r="AC247" s="252"/>
      <c r="AD247" s="252"/>
      <c r="AE247" s="252"/>
      <c r="AF247" s="252"/>
      <c r="AG247" s="253"/>
      <c r="AH247" s="167">
        <v>4</v>
      </c>
      <c r="AI247" s="186"/>
      <c r="AJ247" s="251">
        <v>4</v>
      </c>
      <c r="AK247" s="252"/>
      <c r="AL247" s="252"/>
      <c r="AM247" s="252"/>
      <c r="AN247" s="252"/>
      <c r="AO247" s="252"/>
      <c r="AP247" s="252"/>
      <c r="AQ247" s="253"/>
      <c r="AR247" s="167">
        <v>5</v>
      </c>
      <c r="AS247" s="186"/>
      <c r="AT247" s="251">
        <v>5</v>
      </c>
      <c r="AU247" s="252"/>
      <c r="AV247" s="252"/>
      <c r="AW247" s="252"/>
      <c r="AX247" s="252"/>
      <c r="AY247" s="252"/>
      <c r="AZ247" s="252"/>
      <c r="BA247" s="253"/>
      <c r="BB247" s="163"/>
      <c r="BC247" s="163"/>
    </row>
    <row r="248" spans="1:55" ht="18" x14ac:dyDescent="0.45">
      <c r="B248"/>
      <c r="C248" s="162"/>
      <c r="D248" s="167"/>
      <c r="E248" s="186"/>
      <c r="F248" s="254"/>
      <c r="G248" s="255"/>
      <c r="H248" s="255"/>
      <c r="I248" s="255"/>
      <c r="J248" s="255"/>
      <c r="K248" s="255"/>
      <c r="L248" s="255"/>
      <c r="M248" s="256"/>
      <c r="N248" s="167"/>
      <c r="O248" s="186"/>
      <c r="P248" s="254"/>
      <c r="Q248" s="255"/>
      <c r="R248" s="255"/>
      <c r="S248" s="255"/>
      <c r="T248" s="255"/>
      <c r="U248" s="255"/>
      <c r="V248" s="255"/>
      <c r="W248" s="256"/>
      <c r="X248" s="167"/>
      <c r="Y248" s="186"/>
      <c r="Z248" s="254"/>
      <c r="AA248" s="255"/>
      <c r="AB248" s="255"/>
      <c r="AC248" s="255"/>
      <c r="AD248" s="255"/>
      <c r="AE248" s="255"/>
      <c r="AF248" s="255"/>
      <c r="AG248" s="256"/>
      <c r="AH248" s="167"/>
      <c r="AI248" s="186"/>
      <c r="AJ248" s="254"/>
      <c r="AK248" s="255"/>
      <c r="AL248" s="255"/>
      <c r="AM248" s="255"/>
      <c r="AN248" s="255"/>
      <c r="AO248" s="255"/>
      <c r="AP248" s="255"/>
      <c r="AQ248" s="256"/>
      <c r="AR248" s="167"/>
      <c r="AS248" s="186"/>
      <c r="AT248" s="254"/>
      <c r="AU248" s="255"/>
      <c r="AV248" s="255"/>
      <c r="AW248" s="255"/>
      <c r="AX248" s="255"/>
      <c r="AY248" s="255"/>
      <c r="AZ248" s="255"/>
      <c r="BA248" s="256"/>
      <c r="BB248" s="163"/>
      <c r="BC248" s="163"/>
    </row>
    <row r="249" spans="1:55" ht="18" x14ac:dyDescent="0.45">
      <c r="B249"/>
      <c r="C249" s="162"/>
      <c r="D249" s="167"/>
      <c r="E249" s="186"/>
      <c r="F249" s="254"/>
      <c r="G249" s="255"/>
      <c r="H249" s="255"/>
      <c r="I249" s="255"/>
      <c r="J249" s="255"/>
      <c r="K249" s="255"/>
      <c r="L249" s="255"/>
      <c r="M249" s="256"/>
      <c r="N249" s="167"/>
      <c r="O249" s="186"/>
      <c r="P249" s="254"/>
      <c r="Q249" s="255"/>
      <c r="R249" s="255"/>
      <c r="S249" s="255"/>
      <c r="T249" s="255"/>
      <c r="U249" s="255"/>
      <c r="V249" s="255"/>
      <c r="W249" s="256"/>
      <c r="X249" s="167"/>
      <c r="Y249" s="186"/>
      <c r="Z249" s="254"/>
      <c r="AA249" s="255"/>
      <c r="AB249" s="255"/>
      <c r="AC249" s="255"/>
      <c r="AD249" s="255"/>
      <c r="AE249" s="255"/>
      <c r="AF249" s="255"/>
      <c r="AG249" s="256"/>
      <c r="AH249" s="167"/>
      <c r="AI249" s="186"/>
      <c r="AJ249" s="254"/>
      <c r="AK249" s="255"/>
      <c r="AL249" s="255"/>
      <c r="AM249" s="255"/>
      <c r="AN249" s="255"/>
      <c r="AO249" s="255"/>
      <c r="AP249" s="255"/>
      <c r="AQ249" s="256"/>
      <c r="AR249" s="167"/>
      <c r="AS249" s="186"/>
      <c r="AT249" s="254"/>
      <c r="AU249" s="255"/>
      <c r="AV249" s="255"/>
      <c r="AW249" s="255"/>
      <c r="AX249" s="255"/>
      <c r="AY249" s="255"/>
      <c r="AZ249" s="255"/>
      <c r="BA249" s="256"/>
      <c r="BB249" s="163"/>
      <c r="BC249" s="163"/>
    </row>
    <row r="250" spans="1:55" ht="18" x14ac:dyDescent="0.45">
      <c r="B250"/>
      <c r="C250" s="162"/>
      <c r="D250" s="167"/>
      <c r="E250" s="186"/>
      <c r="F250" s="254"/>
      <c r="G250" s="255"/>
      <c r="H250" s="255"/>
      <c r="I250" s="255"/>
      <c r="J250" s="255"/>
      <c r="K250" s="255"/>
      <c r="L250" s="255"/>
      <c r="M250" s="256"/>
      <c r="N250" s="167"/>
      <c r="O250" s="186"/>
      <c r="P250" s="254"/>
      <c r="Q250" s="255"/>
      <c r="R250" s="255"/>
      <c r="S250" s="255"/>
      <c r="T250" s="255"/>
      <c r="U250" s="255"/>
      <c r="V250" s="255"/>
      <c r="W250" s="256"/>
      <c r="X250" s="167"/>
      <c r="Y250" s="186"/>
      <c r="Z250" s="254"/>
      <c r="AA250" s="255"/>
      <c r="AB250" s="255"/>
      <c r="AC250" s="255"/>
      <c r="AD250" s="255"/>
      <c r="AE250" s="255"/>
      <c r="AF250" s="255"/>
      <c r="AG250" s="256"/>
      <c r="AH250" s="167"/>
      <c r="AI250" s="186"/>
      <c r="AJ250" s="254"/>
      <c r="AK250" s="255"/>
      <c r="AL250" s="255"/>
      <c r="AM250" s="255"/>
      <c r="AN250" s="255"/>
      <c r="AO250" s="255"/>
      <c r="AP250" s="255"/>
      <c r="AQ250" s="256"/>
      <c r="AR250" s="167"/>
      <c r="AS250" s="186"/>
      <c r="AT250" s="254"/>
      <c r="AU250" s="255"/>
      <c r="AV250" s="255"/>
      <c r="AW250" s="255"/>
      <c r="AX250" s="255"/>
      <c r="AY250" s="255"/>
      <c r="AZ250" s="255"/>
      <c r="BA250" s="256"/>
      <c r="BB250" s="163"/>
      <c r="BC250" s="163"/>
    </row>
    <row r="251" spans="1:55" x14ac:dyDescent="0.45">
      <c r="C251" s="162"/>
      <c r="D251" s="167"/>
      <c r="E251" s="186"/>
      <c r="F251" s="254"/>
      <c r="G251" s="255"/>
      <c r="H251" s="255"/>
      <c r="I251" s="255"/>
      <c r="J251" s="255"/>
      <c r="K251" s="255"/>
      <c r="L251" s="255"/>
      <c r="M251" s="256"/>
      <c r="N251" s="167"/>
      <c r="O251" s="186"/>
      <c r="P251" s="254"/>
      <c r="Q251" s="255"/>
      <c r="R251" s="255"/>
      <c r="S251" s="255"/>
      <c r="T251" s="255"/>
      <c r="U251" s="255"/>
      <c r="V251" s="255"/>
      <c r="W251" s="256"/>
      <c r="X251" s="167"/>
      <c r="Y251" s="186"/>
      <c r="Z251" s="254"/>
      <c r="AA251" s="255"/>
      <c r="AB251" s="255"/>
      <c r="AC251" s="255"/>
      <c r="AD251" s="255"/>
      <c r="AE251" s="255"/>
      <c r="AF251" s="255"/>
      <c r="AG251" s="256"/>
      <c r="AH251" s="167"/>
      <c r="AI251" s="186"/>
      <c r="AJ251" s="254"/>
      <c r="AK251" s="255"/>
      <c r="AL251" s="255"/>
      <c r="AM251" s="255"/>
      <c r="AN251" s="255"/>
      <c r="AO251" s="255"/>
      <c r="AP251" s="255"/>
      <c r="AQ251" s="256"/>
      <c r="AR251" s="167"/>
      <c r="AS251" s="186"/>
      <c r="AT251" s="254"/>
      <c r="AU251" s="255"/>
      <c r="AV251" s="255"/>
      <c r="AW251" s="255"/>
      <c r="AX251" s="255"/>
      <c r="AY251" s="255"/>
      <c r="AZ251" s="255"/>
      <c r="BA251" s="256"/>
      <c r="BB251" s="163"/>
      <c r="BC251" s="163"/>
    </row>
    <row r="252" spans="1:55" ht="12" customHeight="1" x14ac:dyDescent="0.45">
      <c r="C252" s="162"/>
      <c r="D252" s="167"/>
      <c r="E252" s="186"/>
      <c r="F252" s="257"/>
      <c r="G252" s="258"/>
      <c r="H252" s="258"/>
      <c r="I252" s="258"/>
      <c r="J252" s="258"/>
      <c r="K252" s="258"/>
      <c r="L252" s="258"/>
      <c r="M252" s="259"/>
      <c r="N252" s="167"/>
      <c r="O252" s="186"/>
      <c r="P252" s="257"/>
      <c r="Q252" s="258"/>
      <c r="R252" s="258"/>
      <c r="S252" s="258"/>
      <c r="T252" s="258"/>
      <c r="U252" s="258"/>
      <c r="V252" s="258"/>
      <c r="W252" s="259"/>
      <c r="X252" s="167"/>
      <c r="Y252" s="186"/>
      <c r="Z252" s="257"/>
      <c r="AA252" s="258"/>
      <c r="AB252" s="258"/>
      <c r="AC252" s="258"/>
      <c r="AD252" s="258"/>
      <c r="AE252" s="258"/>
      <c r="AF252" s="258"/>
      <c r="AG252" s="259"/>
      <c r="AH252" s="167"/>
      <c r="AI252" s="186"/>
      <c r="AJ252" s="257"/>
      <c r="AK252" s="258"/>
      <c r="AL252" s="258"/>
      <c r="AM252" s="258"/>
      <c r="AN252" s="258"/>
      <c r="AO252" s="258"/>
      <c r="AP252" s="258"/>
      <c r="AQ252" s="259"/>
      <c r="AR252" s="167"/>
      <c r="AS252" s="186"/>
      <c r="AT252" s="257"/>
      <c r="AU252" s="258"/>
      <c r="AV252" s="258"/>
      <c r="AW252" s="258"/>
      <c r="AX252" s="258"/>
      <c r="AY252" s="258"/>
      <c r="AZ252" s="258"/>
      <c r="BA252" s="259"/>
      <c r="BB252" s="163"/>
      <c r="BC252" s="163"/>
    </row>
    <row r="253" spans="1:55" ht="14.4" customHeight="1" x14ac:dyDescent="0.45">
      <c r="F253" s="260" t="s">
        <v>132</v>
      </c>
      <c r="G253" s="260"/>
      <c r="H253" s="261"/>
      <c r="I253" s="261"/>
      <c r="J253" s="261"/>
      <c r="K253" s="261"/>
      <c r="L253" s="261"/>
      <c r="M253" s="261"/>
      <c r="N253" s="165"/>
      <c r="P253" s="189" t="s">
        <v>132</v>
      </c>
      <c r="Q253" s="189"/>
      <c r="R253" s="261"/>
      <c r="S253" s="261"/>
      <c r="T253" s="261"/>
      <c r="U253" s="261"/>
      <c r="V253" s="261"/>
      <c r="W253" s="261"/>
      <c r="Z253" s="189" t="s">
        <v>132</v>
      </c>
      <c r="AA253" s="189"/>
      <c r="AB253" s="261"/>
      <c r="AC253" s="261"/>
      <c r="AD253" s="261"/>
      <c r="AE253" s="261"/>
      <c r="AF253" s="261"/>
      <c r="AG253" s="261"/>
      <c r="AJ253" s="189" t="s">
        <v>132</v>
      </c>
      <c r="AK253" s="189"/>
      <c r="AL253" s="261"/>
      <c r="AM253" s="261"/>
      <c r="AN253" s="261"/>
      <c r="AO253" s="261"/>
      <c r="AP253" s="261"/>
      <c r="AQ253" s="261"/>
      <c r="AT253" s="189" t="s">
        <v>132</v>
      </c>
      <c r="AU253" s="189"/>
      <c r="AV253" s="261"/>
      <c r="AW253" s="261"/>
      <c r="AX253" s="261"/>
      <c r="AY253" s="261"/>
      <c r="AZ253" s="261"/>
      <c r="BA253" s="261"/>
    </row>
    <row r="254" spans="1:55" ht="6" customHeight="1" x14ac:dyDescent="0.45">
      <c r="B254"/>
      <c r="C254"/>
      <c r="D254"/>
      <c r="E254"/>
      <c r="F254"/>
      <c r="G254"/>
      <c r="H254"/>
      <c r="I254"/>
      <c r="J254"/>
      <c r="K254"/>
      <c r="L254"/>
      <c r="M254"/>
      <c r="N254"/>
      <c r="O254"/>
      <c r="P254"/>
      <c r="Q254"/>
      <c r="R254"/>
      <c r="S254"/>
      <c r="T254"/>
      <c r="U254"/>
      <c r="V254"/>
      <c r="W254"/>
      <c r="X254"/>
      <c r="Y254"/>
      <c r="Z254"/>
      <c r="AA254"/>
      <c r="AB254"/>
      <c r="AC254"/>
      <c r="AD254"/>
      <c r="AE254"/>
      <c r="AF254"/>
      <c r="AG254"/>
      <c r="AH254"/>
    </row>
    <row r="255" spans="1:55" s="183" customFormat="1" ht="11.4" customHeight="1" x14ac:dyDescent="0.45">
      <c r="F255" s="183" t="s">
        <v>131</v>
      </c>
      <c r="P255" s="183" t="s">
        <v>131</v>
      </c>
      <c r="Z255" s="183" t="s">
        <v>131</v>
      </c>
      <c r="AJ255" s="183" t="s">
        <v>131</v>
      </c>
      <c r="AT255" s="183" t="s">
        <v>131</v>
      </c>
    </row>
    <row r="256" spans="1:55" x14ac:dyDescent="0.45">
      <c r="C256" s="162"/>
      <c r="D256" s="167">
        <v>1</v>
      </c>
      <c r="E256" s="186"/>
      <c r="F256" s="251">
        <v>6</v>
      </c>
      <c r="G256" s="252"/>
      <c r="H256" s="252"/>
      <c r="I256" s="252"/>
      <c r="J256" s="252"/>
      <c r="K256" s="252"/>
      <c r="L256" s="252"/>
      <c r="M256" s="253"/>
      <c r="N256" s="167">
        <v>2</v>
      </c>
      <c r="O256" s="186"/>
      <c r="P256" s="251">
        <v>7</v>
      </c>
      <c r="Q256" s="252"/>
      <c r="R256" s="252"/>
      <c r="S256" s="252"/>
      <c r="T256" s="252"/>
      <c r="U256" s="252"/>
      <c r="V256" s="252"/>
      <c r="W256" s="253"/>
      <c r="X256" s="167">
        <v>3</v>
      </c>
      <c r="Y256" s="186"/>
      <c r="Z256" s="251">
        <v>8</v>
      </c>
      <c r="AA256" s="252"/>
      <c r="AB256" s="252"/>
      <c r="AC256" s="252"/>
      <c r="AD256" s="252"/>
      <c r="AE256" s="252"/>
      <c r="AF256" s="252"/>
      <c r="AG256" s="253"/>
      <c r="AH256" s="167">
        <v>4</v>
      </c>
      <c r="AI256" s="186"/>
      <c r="AJ256" s="251">
        <v>9</v>
      </c>
      <c r="AK256" s="252"/>
      <c r="AL256" s="252"/>
      <c r="AM256" s="252"/>
      <c r="AN256" s="252"/>
      <c r="AO256" s="252"/>
      <c r="AP256" s="252"/>
      <c r="AQ256" s="253"/>
      <c r="AR256" s="167">
        <v>5</v>
      </c>
      <c r="AS256" s="186"/>
      <c r="AT256" s="251">
        <v>10</v>
      </c>
      <c r="AU256" s="252"/>
      <c r="AV256" s="252"/>
      <c r="AW256" s="252"/>
      <c r="AX256" s="252"/>
      <c r="AY256" s="252"/>
      <c r="AZ256" s="252"/>
      <c r="BA256" s="253"/>
      <c r="BB256" s="163"/>
      <c r="BC256" s="163"/>
    </row>
    <row r="257" spans="2:55" ht="18" x14ac:dyDescent="0.45">
      <c r="B257"/>
      <c r="C257" s="162"/>
      <c r="D257" s="167"/>
      <c r="E257" s="186"/>
      <c r="F257" s="254"/>
      <c r="G257" s="255"/>
      <c r="H257" s="255"/>
      <c r="I257" s="255"/>
      <c r="J257" s="255"/>
      <c r="K257" s="255"/>
      <c r="L257" s="255"/>
      <c r="M257" s="256"/>
      <c r="N257" s="167"/>
      <c r="O257" s="186"/>
      <c r="P257" s="254"/>
      <c r="Q257" s="255"/>
      <c r="R257" s="255"/>
      <c r="S257" s="255"/>
      <c r="T257" s="255"/>
      <c r="U257" s="255"/>
      <c r="V257" s="255"/>
      <c r="W257" s="256"/>
      <c r="X257" s="167"/>
      <c r="Y257" s="186"/>
      <c r="Z257" s="254"/>
      <c r="AA257" s="255"/>
      <c r="AB257" s="255"/>
      <c r="AC257" s="255"/>
      <c r="AD257" s="255"/>
      <c r="AE257" s="255"/>
      <c r="AF257" s="255"/>
      <c r="AG257" s="256"/>
      <c r="AH257" s="167"/>
      <c r="AI257" s="186"/>
      <c r="AJ257" s="254"/>
      <c r="AK257" s="255"/>
      <c r="AL257" s="255"/>
      <c r="AM257" s="255"/>
      <c r="AN257" s="255"/>
      <c r="AO257" s="255"/>
      <c r="AP257" s="255"/>
      <c r="AQ257" s="256"/>
      <c r="AR257" s="167"/>
      <c r="AS257" s="186"/>
      <c r="AT257" s="254"/>
      <c r="AU257" s="255"/>
      <c r="AV257" s="255"/>
      <c r="AW257" s="255"/>
      <c r="AX257" s="255"/>
      <c r="AY257" s="255"/>
      <c r="AZ257" s="255"/>
      <c r="BA257" s="256"/>
      <c r="BB257" s="163"/>
      <c r="BC257" s="163"/>
    </row>
    <row r="258" spans="2:55" ht="18" x14ac:dyDescent="0.45">
      <c r="B258"/>
      <c r="C258" s="162"/>
      <c r="D258" s="167"/>
      <c r="E258" s="186"/>
      <c r="F258" s="254"/>
      <c r="G258" s="255"/>
      <c r="H258" s="255"/>
      <c r="I258" s="255"/>
      <c r="J258" s="255"/>
      <c r="K258" s="255"/>
      <c r="L258" s="255"/>
      <c r="M258" s="256"/>
      <c r="N258" s="167"/>
      <c r="O258" s="186"/>
      <c r="P258" s="254"/>
      <c r="Q258" s="255"/>
      <c r="R258" s="255"/>
      <c r="S258" s="255"/>
      <c r="T258" s="255"/>
      <c r="U258" s="255"/>
      <c r="V258" s="255"/>
      <c r="W258" s="256"/>
      <c r="X258" s="167"/>
      <c r="Y258" s="186"/>
      <c r="Z258" s="254"/>
      <c r="AA258" s="255"/>
      <c r="AB258" s="255"/>
      <c r="AC258" s="255"/>
      <c r="AD258" s="255"/>
      <c r="AE258" s="255"/>
      <c r="AF258" s="255"/>
      <c r="AG258" s="256"/>
      <c r="AH258" s="167"/>
      <c r="AI258" s="186"/>
      <c r="AJ258" s="254"/>
      <c r="AK258" s="255"/>
      <c r="AL258" s="255"/>
      <c r="AM258" s="255"/>
      <c r="AN258" s="255"/>
      <c r="AO258" s="255"/>
      <c r="AP258" s="255"/>
      <c r="AQ258" s="256"/>
      <c r="AR258" s="167"/>
      <c r="AS258" s="186"/>
      <c r="AT258" s="254"/>
      <c r="AU258" s="255"/>
      <c r="AV258" s="255"/>
      <c r="AW258" s="255"/>
      <c r="AX258" s="255"/>
      <c r="AY258" s="255"/>
      <c r="AZ258" s="255"/>
      <c r="BA258" s="256"/>
      <c r="BB258" s="163"/>
      <c r="BC258" s="163"/>
    </row>
    <row r="259" spans="2:55" ht="18" x14ac:dyDescent="0.45">
      <c r="B259"/>
      <c r="C259" s="162"/>
      <c r="D259" s="167"/>
      <c r="E259" s="186"/>
      <c r="F259" s="254"/>
      <c r="G259" s="255"/>
      <c r="H259" s="255"/>
      <c r="I259" s="255"/>
      <c r="J259" s="255"/>
      <c r="K259" s="255"/>
      <c r="L259" s="255"/>
      <c r="M259" s="256"/>
      <c r="N259" s="167"/>
      <c r="O259" s="186"/>
      <c r="P259" s="254"/>
      <c r="Q259" s="255"/>
      <c r="R259" s="255"/>
      <c r="S259" s="255"/>
      <c r="T259" s="255"/>
      <c r="U259" s="255"/>
      <c r="V259" s="255"/>
      <c r="W259" s="256"/>
      <c r="X259" s="167"/>
      <c r="Y259" s="186"/>
      <c r="Z259" s="254"/>
      <c r="AA259" s="255"/>
      <c r="AB259" s="255"/>
      <c r="AC259" s="255"/>
      <c r="AD259" s="255"/>
      <c r="AE259" s="255"/>
      <c r="AF259" s="255"/>
      <c r="AG259" s="256"/>
      <c r="AH259" s="167"/>
      <c r="AI259" s="186"/>
      <c r="AJ259" s="254"/>
      <c r="AK259" s="255"/>
      <c r="AL259" s="255"/>
      <c r="AM259" s="255"/>
      <c r="AN259" s="255"/>
      <c r="AO259" s="255"/>
      <c r="AP259" s="255"/>
      <c r="AQ259" s="256"/>
      <c r="AR259" s="167"/>
      <c r="AS259" s="186"/>
      <c r="AT259" s="254"/>
      <c r="AU259" s="255"/>
      <c r="AV259" s="255"/>
      <c r="AW259" s="255"/>
      <c r="AX259" s="255"/>
      <c r="AY259" s="255"/>
      <c r="AZ259" s="255"/>
      <c r="BA259" s="256"/>
      <c r="BB259" s="163"/>
      <c r="BC259" s="163"/>
    </row>
    <row r="260" spans="2:55" x14ac:dyDescent="0.45">
      <c r="C260" s="162"/>
      <c r="D260" s="167"/>
      <c r="E260" s="186"/>
      <c r="F260" s="254"/>
      <c r="G260" s="255"/>
      <c r="H260" s="255"/>
      <c r="I260" s="255"/>
      <c r="J260" s="255"/>
      <c r="K260" s="255"/>
      <c r="L260" s="255"/>
      <c r="M260" s="256"/>
      <c r="N260" s="167"/>
      <c r="O260" s="186"/>
      <c r="P260" s="254"/>
      <c r="Q260" s="255"/>
      <c r="R260" s="255"/>
      <c r="S260" s="255"/>
      <c r="T260" s="255"/>
      <c r="U260" s="255"/>
      <c r="V260" s="255"/>
      <c r="W260" s="256"/>
      <c r="X260" s="167"/>
      <c r="Y260" s="186"/>
      <c r="Z260" s="254"/>
      <c r="AA260" s="255"/>
      <c r="AB260" s="255"/>
      <c r="AC260" s="255"/>
      <c r="AD260" s="255"/>
      <c r="AE260" s="255"/>
      <c r="AF260" s="255"/>
      <c r="AG260" s="256"/>
      <c r="AH260" s="167"/>
      <c r="AI260" s="186"/>
      <c r="AJ260" s="254"/>
      <c r="AK260" s="255"/>
      <c r="AL260" s="255"/>
      <c r="AM260" s="255"/>
      <c r="AN260" s="255"/>
      <c r="AO260" s="255"/>
      <c r="AP260" s="255"/>
      <c r="AQ260" s="256"/>
      <c r="AR260" s="167"/>
      <c r="AS260" s="186"/>
      <c r="AT260" s="254"/>
      <c r="AU260" s="255"/>
      <c r="AV260" s="255"/>
      <c r="AW260" s="255"/>
      <c r="AX260" s="255"/>
      <c r="AY260" s="255"/>
      <c r="AZ260" s="255"/>
      <c r="BA260" s="256"/>
      <c r="BB260" s="163"/>
      <c r="BC260" s="163"/>
    </row>
    <row r="261" spans="2:55" ht="12" customHeight="1" x14ac:dyDescent="0.45">
      <c r="C261" s="162"/>
      <c r="D261" s="167"/>
      <c r="E261" s="186"/>
      <c r="F261" s="257"/>
      <c r="G261" s="258"/>
      <c r="H261" s="258"/>
      <c r="I261" s="258"/>
      <c r="J261" s="258"/>
      <c r="K261" s="258"/>
      <c r="L261" s="258"/>
      <c r="M261" s="259"/>
      <c r="N261" s="167"/>
      <c r="O261" s="186"/>
      <c r="P261" s="257"/>
      <c r="Q261" s="258"/>
      <c r="R261" s="258"/>
      <c r="S261" s="258"/>
      <c r="T261" s="258"/>
      <c r="U261" s="258"/>
      <c r="V261" s="258"/>
      <c r="W261" s="259"/>
      <c r="X261" s="167"/>
      <c r="Y261" s="186"/>
      <c r="Z261" s="257"/>
      <c r="AA261" s="258"/>
      <c r="AB261" s="258"/>
      <c r="AC261" s="258"/>
      <c r="AD261" s="258"/>
      <c r="AE261" s="258"/>
      <c r="AF261" s="258"/>
      <c r="AG261" s="259"/>
      <c r="AH261" s="167"/>
      <c r="AI261" s="186"/>
      <c r="AJ261" s="257"/>
      <c r="AK261" s="258"/>
      <c r="AL261" s="258"/>
      <c r="AM261" s="258"/>
      <c r="AN261" s="258"/>
      <c r="AO261" s="258"/>
      <c r="AP261" s="258"/>
      <c r="AQ261" s="259"/>
      <c r="AR261" s="167"/>
      <c r="AS261" s="186"/>
      <c r="AT261" s="257"/>
      <c r="AU261" s="258"/>
      <c r="AV261" s="258"/>
      <c r="AW261" s="258"/>
      <c r="AX261" s="258"/>
      <c r="AY261" s="258"/>
      <c r="AZ261" s="258"/>
      <c r="BA261" s="259"/>
      <c r="BB261" s="163"/>
      <c r="BC261" s="163"/>
    </row>
    <row r="262" spans="2:55" ht="14.4" customHeight="1" x14ac:dyDescent="0.45">
      <c r="F262" s="260" t="s">
        <v>132</v>
      </c>
      <c r="G262" s="260"/>
      <c r="H262" s="261"/>
      <c r="I262" s="261"/>
      <c r="J262" s="261"/>
      <c r="K262" s="261"/>
      <c r="L262" s="261"/>
      <c r="M262" s="261"/>
      <c r="N262" s="165"/>
      <c r="P262" s="189" t="s">
        <v>132</v>
      </c>
      <c r="Q262" s="189"/>
      <c r="R262" s="261"/>
      <c r="S262" s="261"/>
      <c r="T262" s="261"/>
      <c r="U262" s="261"/>
      <c r="V262" s="261"/>
      <c r="W262" s="261"/>
      <c r="Z262" s="189" t="s">
        <v>132</v>
      </c>
      <c r="AA262" s="189"/>
      <c r="AB262" s="261"/>
      <c r="AC262" s="261"/>
      <c r="AD262" s="261"/>
      <c r="AE262" s="261"/>
      <c r="AF262" s="261"/>
      <c r="AG262" s="261"/>
      <c r="AJ262" s="189" t="s">
        <v>132</v>
      </c>
      <c r="AK262" s="189"/>
      <c r="AL262" s="261"/>
      <c r="AM262" s="261"/>
      <c r="AN262" s="261"/>
      <c r="AO262" s="261"/>
      <c r="AP262" s="261"/>
      <c r="AQ262" s="261"/>
      <c r="AT262" s="189" t="s">
        <v>132</v>
      </c>
      <c r="AU262" s="189"/>
      <c r="AV262" s="261"/>
      <c r="AW262" s="261"/>
      <c r="AX262" s="261"/>
      <c r="AY262" s="261"/>
      <c r="AZ262" s="261"/>
      <c r="BA262" s="261"/>
    </row>
    <row r="263" spans="2:55" ht="6" customHeight="1" x14ac:dyDescent="0.45">
      <c r="B263"/>
      <c r="C263"/>
      <c r="D263"/>
      <c r="E263"/>
      <c r="F263"/>
      <c r="G263"/>
      <c r="H263"/>
      <c r="I263"/>
      <c r="J263"/>
      <c r="K263"/>
      <c r="L263"/>
      <c r="M263"/>
      <c r="N263"/>
      <c r="O263"/>
      <c r="P263"/>
      <c r="Q263"/>
      <c r="R263"/>
      <c r="S263"/>
      <c r="T263"/>
      <c r="U263"/>
      <c r="V263"/>
      <c r="W263"/>
      <c r="X263"/>
      <c r="Y263"/>
      <c r="Z263"/>
      <c r="AA263"/>
      <c r="AB263"/>
      <c r="AC263"/>
      <c r="AD263"/>
      <c r="AE263"/>
      <c r="AF263"/>
      <c r="AG263"/>
      <c r="AH263"/>
    </row>
    <row r="264" spans="2:55" s="183" customFormat="1" ht="11.4" customHeight="1" x14ac:dyDescent="0.45">
      <c r="F264" s="183" t="s">
        <v>131</v>
      </c>
      <c r="P264" s="183" t="s">
        <v>131</v>
      </c>
      <c r="Z264" s="183" t="s">
        <v>131</v>
      </c>
      <c r="AJ264" s="183" t="s">
        <v>131</v>
      </c>
      <c r="AT264" s="183" t="s">
        <v>131</v>
      </c>
    </row>
    <row r="265" spans="2:55" x14ac:dyDescent="0.45">
      <c r="C265" s="162"/>
      <c r="D265" s="167">
        <v>1</v>
      </c>
      <c r="E265" s="186"/>
      <c r="F265" s="251">
        <v>11</v>
      </c>
      <c r="G265" s="252"/>
      <c r="H265" s="252"/>
      <c r="I265" s="252"/>
      <c r="J265" s="252"/>
      <c r="K265" s="252"/>
      <c r="L265" s="252"/>
      <c r="M265" s="253"/>
      <c r="N265" s="167">
        <v>2</v>
      </c>
      <c r="O265" s="186"/>
      <c r="P265" s="251">
        <v>12</v>
      </c>
      <c r="Q265" s="252"/>
      <c r="R265" s="252"/>
      <c r="S265" s="252"/>
      <c r="T265" s="252"/>
      <c r="U265" s="252"/>
      <c r="V265" s="252"/>
      <c r="W265" s="253"/>
      <c r="X265" s="167">
        <v>3</v>
      </c>
      <c r="Y265" s="186"/>
      <c r="Z265" s="251">
        <v>13</v>
      </c>
      <c r="AA265" s="252"/>
      <c r="AB265" s="252"/>
      <c r="AC265" s="252"/>
      <c r="AD265" s="252"/>
      <c r="AE265" s="252"/>
      <c r="AF265" s="252"/>
      <c r="AG265" s="253"/>
      <c r="AH265" s="167">
        <v>4</v>
      </c>
      <c r="AI265" s="186"/>
      <c r="AJ265" s="251">
        <v>14</v>
      </c>
      <c r="AK265" s="252"/>
      <c r="AL265" s="252"/>
      <c r="AM265" s="252"/>
      <c r="AN265" s="252"/>
      <c r="AO265" s="252"/>
      <c r="AP265" s="252"/>
      <c r="AQ265" s="253"/>
      <c r="AR265" s="167">
        <v>5</v>
      </c>
      <c r="AS265" s="186"/>
      <c r="AT265" s="251">
        <v>15</v>
      </c>
      <c r="AU265" s="252"/>
      <c r="AV265" s="252"/>
      <c r="AW265" s="252"/>
      <c r="AX265" s="252"/>
      <c r="AY265" s="252"/>
      <c r="AZ265" s="252"/>
      <c r="BA265" s="253"/>
      <c r="BB265" s="163"/>
      <c r="BC265" s="163"/>
    </row>
    <row r="266" spans="2:55" ht="18" x14ac:dyDescent="0.45">
      <c r="B266"/>
      <c r="C266" s="162"/>
      <c r="D266" s="167"/>
      <c r="E266" s="186"/>
      <c r="F266" s="254"/>
      <c r="G266" s="255"/>
      <c r="H266" s="255"/>
      <c r="I266" s="255"/>
      <c r="J266" s="255"/>
      <c r="K266" s="255"/>
      <c r="L266" s="255"/>
      <c r="M266" s="256"/>
      <c r="N266" s="167"/>
      <c r="O266" s="186"/>
      <c r="P266" s="254"/>
      <c r="Q266" s="255"/>
      <c r="R266" s="255"/>
      <c r="S266" s="255"/>
      <c r="T266" s="255"/>
      <c r="U266" s="255"/>
      <c r="V266" s="255"/>
      <c r="W266" s="256"/>
      <c r="X266" s="167"/>
      <c r="Y266" s="186"/>
      <c r="Z266" s="254"/>
      <c r="AA266" s="255"/>
      <c r="AB266" s="255"/>
      <c r="AC266" s="255"/>
      <c r="AD266" s="255"/>
      <c r="AE266" s="255"/>
      <c r="AF266" s="255"/>
      <c r="AG266" s="256"/>
      <c r="AH266" s="167"/>
      <c r="AI266" s="186"/>
      <c r="AJ266" s="254"/>
      <c r="AK266" s="255"/>
      <c r="AL266" s="255"/>
      <c r="AM266" s="255"/>
      <c r="AN266" s="255"/>
      <c r="AO266" s="255"/>
      <c r="AP266" s="255"/>
      <c r="AQ266" s="256"/>
      <c r="AR266" s="167"/>
      <c r="AS266" s="186"/>
      <c r="AT266" s="254"/>
      <c r="AU266" s="255"/>
      <c r="AV266" s="255"/>
      <c r="AW266" s="255"/>
      <c r="AX266" s="255"/>
      <c r="AY266" s="255"/>
      <c r="AZ266" s="255"/>
      <c r="BA266" s="256"/>
      <c r="BB266" s="163"/>
      <c r="BC266" s="163"/>
    </row>
    <row r="267" spans="2:55" ht="18" x14ac:dyDescent="0.45">
      <c r="B267"/>
      <c r="C267" s="162"/>
      <c r="D267" s="167"/>
      <c r="E267" s="186"/>
      <c r="F267" s="254"/>
      <c r="G267" s="255"/>
      <c r="H267" s="255"/>
      <c r="I267" s="255"/>
      <c r="J267" s="255"/>
      <c r="K267" s="255"/>
      <c r="L267" s="255"/>
      <c r="M267" s="256"/>
      <c r="N267" s="167"/>
      <c r="O267" s="186"/>
      <c r="P267" s="254"/>
      <c r="Q267" s="255"/>
      <c r="R267" s="255"/>
      <c r="S267" s="255"/>
      <c r="T267" s="255"/>
      <c r="U267" s="255"/>
      <c r="V267" s="255"/>
      <c r="W267" s="256"/>
      <c r="X267" s="167"/>
      <c r="Y267" s="186"/>
      <c r="Z267" s="254"/>
      <c r="AA267" s="255"/>
      <c r="AB267" s="255"/>
      <c r="AC267" s="255"/>
      <c r="AD267" s="255"/>
      <c r="AE267" s="255"/>
      <c r="AF267" s="255"/>
      <c r="AG267" s="256"/>
      <c r="AH267" s="167"/>
      <c r="AI267" s="186"/>
      <c r="AJ267" s="254"/>
      <c r="AK267" s="255"/>
      <c r="AL267" s="255"/>
      <c r="AM267" s="255"/>
      <c r="AN267" s="255"/>
      <c r="AO267" s="255"/>
      <c r="AP267" s="255"/>
      <c r="AQ267" s="256"/>
      <c r="AR267" s="167"/>
      <c r="AS267" s="186"/>
      <c r="AT267" s="254"/>
      <c r="AU267" s="255"/>
      <c r="AV267" s="255"/>
      <c r="AW267" s="255"/>
      <c r="AX267" s="255"/>
      <c r="AY267" s="255"/>
      <c r="AZ267" s="255"/>
      <c r="BA267" s="256"/>
      <c r="BB267" s="163"/>
      <c r="BC267" s="163"/>
    </row>
    <row r="268" spans="2:55" ht="18" x14ac:dyDescent="0.45">
      <c r="B268"/>
      <c r="C268" s="162"/>
      <c r="D268" s="167"/>
      <c r="E268" s="186"/>
      <c r="F268" s="254"/>
      <c r="G268" s="255"/>
      <c r="H268" s="255"/>
      <c r="I268" s="255"/>
      <c r="J268" s="255"/>
      <c r="K268" s="255"/>
      <c r="L268" s="255"/>
      <c r="M268" s="256"/>
      <c r="N268" s="167"/>
      <c r="O268" s="186"/>
      <c r="P268" s="254"/>
      <c r="Q268" s="255"/>
      <c r="R268" s="255"/>
      <c r="S268" s="255"/>
      <c r="T268" s="255"/>
      <c r="U268" s="255"/>
      <c r="V268" s="255"/>
      <c r="W268" s="256"/>
      <c r="X268" s="167"/>
      <c r="Y268" s="186"/>
      <c r="Z268" s="254"/>
      <c r="AA268" s="255"/>
      <c r="AB268" s="255"/>
      <c r="AC268" s="255"/>
      <c r="AD268" s="255"/>
      <c r="AE268" s="255"/>
      <c r="AF268" s="255"/>
      <c r="AG268" s="256"/>
      <c r="AH268" s="167"/>
      <c r="AI268" s="186"/>
      <c r="AJ268" s="254"/>
      <c r="AK268" s="255"/>
      <c r="AL268" s="255"/>
      <c r="AM268" s="255"/>
      <c r="AN268" s="255"/>
      <c r="AO268" s="255"/>
      <c r="AP268" s="255"/>
      <c r="AQ268" s="256"/>
      <c r="AR268" s="167"/>
      <c r="AS268" s="186"/>
      <c r="AT268" s="254"/>
      <c r="AU268" s="255"/>
      <c r="AV268" s="255"/>
      <c r="AW268" s="255"/>
      <c r="AX268" s="255"/>
      <c r="AY268" s="255"/>
      <c r="AZ268" s="255"/>
      <c r="BA268" s="256"/>
      <c r="BB268" s="163"/>
      <c r="BC268" s="163"/>
    </row>
    <row r="269" spans="2:55" x14ac:dyDescent="0.45">
      <c r="C269" s="162"/>
      <c r="D269" s="167"/>
      <c r="E269" s="186"/>
      <c r="F269" s="254"/>
      <c r="G269" s="255"/>
      <c r="H269" s="255"/>
      <c r="I269" s="255"/>
      <c r="J269" s="255"/>
      <c r="K269" s="255"/>
      <c r="L269" s="255"/>
      <c r="M269" s="256"/>
      <c r="N269" s="167"/>
      <c r="O269" s="186"/>
      <c r="P269" s="254"/>
      <c r="Q269" s="255"/>
      <c r="R269" s="255"/>
      <c r="S269" s="255"/>
      <c r="T269" s="255"/>
      <c r="U269" s="255"/>
      <c r="V269" s="255"/>
      <c r="W269" s="256"/>
      <c r="X269" s="167"/>
      <c r="Y269" s="186"/>
      <c r="Z269" s="254"/>
      <c r="AA269" s="255"/>
      <c r="AB269" s="255"/>
      <c r="AC269" s="255"/>
      <c r="AD269" s="255"/>
      <c r="AE269" s="255"/>
      <c r="AF269" s="255"/>
      <c r="AG269" s="256"/>
      <c r="AH269" s="167"/>
      <c r="AI269" s="186"/>
      <c r="AJ269" s="254"/>
      <c r="AK269" s="255"/>
      <c r="AL269" s="255"/>
      <c r="AM269" s="255"/>
      <c r="AN269" s="255"/>
      <c r="AO269" s="255"/>
      <c r="AP269" s="255"/>
      <c r="AQ269" s="256"/>
      <c r="AR269" s="167"/>
      <c r="AS269" s="186"/>
      <c r="AT269" s="254"/>
      <c r="AU269" s="255"/>
      <c r="AV269" s="255"/>
      <c r="AW269" s="255"/>
      <c r="AX269" s="255"/>
      <c r="AY269" s="255"/>
      <c r="AZ269" s="255"/>
      <c r="BA269" s="256"/>
      <c r="BB269" s="163"/>
      <c r="BC269" s="163"/>
    </row>
    <row r="270" spans="2:55" ht="12" customHeight="1" x14ac:dyDescent="0.45">
      <c r="C270" s="162"/>
      <c r="D270" s="167"/>
      <c r="E270" s="186"/>
      <c r="F270" s="257"/>
      <c r="G270" s="258"/>
      <c r="H270" s="258"/>
      <c r="I270" s="258"/>
      <c r="J270" s="258"/>
      <c r="K270" s="258"/>
      <c r="L270" s="258"/>
      <c r="M270" s="259"/>
      <c r="N270" s="167"/>
      <c r="O270" s="186"/>
      <c r="P270" s="257"/>
      <c r="Q270" s="258"/>
      <c r="R270" s="258"/>
      <c r="S270" s="258"/>
      <c r="T270" s="258"/>
      <c r="U270" s="258"/>
      <c r="V270" s="258"/>
      <c r="W270" s="259"/>
      <c r="X270" s="167"/>
      <c r="Y270" s="186"/>
      <c r="Z270" s="257"/>
      <c r="AA270" s="258"/>
      <c r="AB270" s="258"/>
      <c r="AC270" s="258"/>
      <c r="AD270" s="258"/>
      <c r="AE270" s="258"/>
      <c r="AF270" s="258"/>
      <c r="AG270" s="259"/>
      <c r="AH270" s="167"/>
      <c r="AI270" s="186"/>
      <c r="AJ270" s="257"/>
      <c r="AK270" s="258"/>
      <c r="AL270" s="258"/>
      <c r="AM270" s="258"/>
      <c r="AN270" s="258"/>
      <c r="AO270" s="258"/>
      <c r="AP270" s="258"/>
      <c r="AQ270" s="259"/>
      <c r="AR270" s="167"/>
      <c r="AS270" s="186"/>
      <c r="AT270" s="257"/>
      <c r="AU270" s="258"/>
      <c r="AV270" s="258"/>
      <c r="AW270" s="258"/>
      <c r="AX270" s="258"/>
      <c r="AY270" s="258"/>
      <c r="AZ270" s="258"/>
      <c r="BA270" s="259"/>
      <c r="BB270" s="163"/>
      <c r="BC270" s="163"/>
    </row>
    <row r="271" spans="2:55" ht="14.4" customHeight="1" x14ac:dyDescent="0.45">
      <c r="F271" s="260" t="s">
        <v>132</v>
      </c>
      <c r="G271" s="260"/>
      <c r="H271" s="261"/>
      <c r="I271" s="261"/>
      <c r="J271" s="261"/>
      <c r="K271" s="261"/>
      <c r="L271" s="261"/>
      <c r="M271" s="261"/>
      <c r="N271" s="165"/>
      <c r="P271" s="189" t="s">
        <v>132</v>
      </c>
      <c r="Q271" s="189"/>
      <c r="R271" s="261"/>
      <c r="S271" s="261"/>
      <c r="T271" s="261"/>
      <c r="U271" s="261"/>
      <c r="V271" s="261"/>
      <c r="W271" s="261"/>
      <c r="Z271" s="189" t="s">
        <v>132</v>
      </c>
      <c r="AA271" s="189"/>
      <c r="AB271" s="261"/>
      <c r="AC271" s="261"/>
      <c r="AD271" s="261"/>
      <c r="AE271" s="261"/>
      <c r="AF271" s="261"/>
      <c r="AG271" s="261"/>
      <c r="AJ271" s="189" t="s">
        <v>132</v>
      </c>
      <c r="AK271" s="189"/>
      <c r="AL271" s="261"/>
      <c r="AM271" s="261"/>
      <c r="AN271" s="261"/>
      <c r="AO271" s="261"/>
      <c r="AP271" s="261"/>
      <c r="AQ271" s="261"/>
      <c r="AT271" s="189" t="s">
        <v>132</v>
      </c>
      <c r="AU271" s="189"/>
      <c r="AV271" s="261"/>
      <c r="AW271" s="261"/>
      <c r="AX271" s="261"/>
      <c r="AY271" s="261"/>
      <c r="AZ271" s="261"/>
      <c r="BA271" s="261"/>
    </row>
    <row r="272" spans="2:55" ht="6" customHeight="1" x14ac:dyDescent="0.45">
      <c r="B272"/>
      <c r="C272"/>
      <c r="D272"/>
      <c r="E272"/>
      <c r="F272"/>
      <c r="G272"/>
      <c r="H272"/>
      <c r="I272"/>
      <c r="J272"/>
      <c r="K272"/>
      <c r="L272"/>
      <c r="M272"/>
      <c r="N272"/>
      <c r="O272"/>
      <c r="P272"/>
      <c r="Q272"/>
      <c r="R272"/>
      <c r="S272"/>
      <c r="T272"/>
      <c r="U272"/>
      <c r="V272"/>
      <c r="W272"/>
      <c r="X272"/>
      <c r="Y272"/>
      <c r="Z272"/>
      <c r="AA272"/>
      <c r="AB272"/>
      <c r="AC272"/>
      <c r="AD272"/>
      <c r="AE272"/>
      <c r="AF272"/>
      <c r="AG272"/>
      <c r="AH272"/>
    </row>
    <row r="273" spans="2:55" s="183" customFormat="1" ht="11.4" customHeight="1" x14ac:dyDescent="0.45">
      <c r="F273" s="183" t="s">
        <v>131</v>
      </c>
      <c r="P273" s="183" t="s">
        <v>131</v>
      </c>
      <c r="Z273" s="183" t="s">
        <v>131</v>
      </c>
      <c r="AJ273" s="183" t="s">
        <v>131</v>
      </c>
      <c r="AT273" s="183" t="s">
        <v>131</v>
      </c>
    </row>
    <row r="274" spans="2:55" x14ac:dyDescent="0.45">
      <c r="C274" s="162"/>
      <c r="D274" s="167">
        <v>1</v>
      </c>
      <c r="E274" s="186"/>
      <c r="F274" s="251">
        <v>16</v>
      </c>
      <c r="G274" s="252"/>
      <c r="H274" s="252"/>
      <c r="I274" s="252"/>
      <c r="J274" s="252"/>
      <c r="K274" s="252"/>
      <c r="L274" s="252"/>
      <c r="M274" s="253"/>
      <c r="N274" s="167">
        <v>2</v>
      </c>
      <c r="O274" s="186"/>
      <c r="P274" s="251">
        <v>17</v>
      </c>
      <c r="Q274" s="252"/>
      <c r="R274" s="252"/>
      <c r="S274" s="252"/>
      <c r="T274" s="252"/>
      <c r="U274" s="252"/>
      <c r="V274" s="252"/>
      <c r="W274" s="253"/>
      <c r="X274" s="167">
        <v>3</v>
      </c>
      <c r="Y274" s="186"/>
      <c r="Z274" s="251">
        <v>18</v>
      </c>
      <c r="AA274" s="252"/>
      <c r="AB274" s="252"/>
      <c r="AC274" s="252"/>
      <c r="AD274" s="252"/>
      <c r="AE274" s="252"/>
      <c r="AF274" s="252"/>
      <c r="AG274" s="253"/>
      <c r="AH274" s="167">
        <v>4</v>
      </c>
      <c r="AI274" s="186"/>
      <c r="AJ274" s="251">
        <v>19</v>
      </c>
      <c r="AK274" s="252"/>
      <c r="AL274" s="252"/>
      <c r="AM274" s="252"/>
      <c r="AN274" s="252"/>
      <c r="AO274" s="252"/>
      <c r="AP274" s="252"/>
      <c r="AQ274" s="253"/>
      <c r="AR274" s="167">
        <v>5</v>
      </c>
      <c r="AS274" s="186"/>
      <c r="AT274" s="251">
        <v>20</v>
      </c>
      <c r="AU274" s="252"/>
      <c r="AV274" s="252"/>
      <c r="AW274" s="252"/>
      <c r="AX274" s="252"/>
      <c r="AY274" s="252"/>
      <c r="AZ274" s="252"/>
      <c r="BA274" s="253"/>
      <c r="BB274" s="163"/>
      <c r="BC274" s="163"/>
    </row>
    <row r="275" spans="2:55" ht="18" x14ac:dyDescent="0.45">
      <c r="B275"/>
      <c r="C275" s="162"/>
      <c r="D275" s="167"/>
      <c r="E275" s="186"/>
      <c r="F275" s="254"/>
      <c r="G275" s="255"/>
      <c r="H275" s="255"/>
      <c r="I275" s="255"/>
      <c r="J275" s="255"/>
      <c r="K275" s="255"/>
      <c r="L275" s="255"/>
      <c r="M275" s="256"/>
      <c r="N275" s="167"/>
      <c r="O275" s="186"/>
      <c r="P275" s="254"/>
      <c r="Q275" s="255"/>
      <c r="R275" s="255"/>
      <c r="S275" s="255"/>
      <c r="T275" s="255"/>
      <c r="U275" s="255"/>
      <c r="V275" s="255"/>
      <c r="W275" s="256"/>
      <c r="X275" s="167"/>
      <c r="Y275" s="186"/>
      <c r="Z275" s="254"/>
      <c r="AA275" s="255"/>
      <c r="AB275" s="255"/>
      <c r="AC275" s="255"/>
      <c r="AD275" s="255"/>
      <c r="AE275" s="255"/>
      <c r="AF275" s="255"/>
      <c r="AG275" s="256"/>
      <c r="AH275" s="167"/>
      <c r="AI275" s="186"/>
      <c r="AJ275" s="254"/>
      <c r="AK275" s="255"/>
      <c r="AL275" s="255"/>
      <c r="AM275" s="255"/>
      <c r="AN275" s="255"/>
      <c r="AO275" s="255"/>
      <c r="AP275" s="255"/>
      <c r="AQ275" s="256"/>
      <c r="AR275" s="167"/>
      <c r="AS275" s="186"/>
      <c r="AT275" s="254"/>
      <c r="AU275" s="255"/>
      <c r="AV275" s="255"/>
      <c r="AW275" s="255"/>
      <c r="AX275" s="255"/>
      <c r="AY275" s="255"/>
      <c r="AZ275" s="255"/>
      <c r="BA275" s="256"/>
      <c r="BB275" s="163"/>
      <c r="BC275" s="163"/>
    </row>
    <row r="276" spans="2:55" ht="18" x14ac:dyDescent="0.45">
      <c r="B276"/>
      <c r="C276" s="162"/>
      <c r="D276" s="167"/>
      <c r="E276" s="186"/>
      <c r="F276" s="254"/>
      <c r="G276" s="255"/>
      <c r="H276" s="255"/>
      <c r="I276" s="255"/>
      <c r="J276" s="255"/>
      <c r="K276" s="255"/>
      <c r="L276" s="255"/>
      <c r="M276" s="256"/>
      <c r="N276" s="167"/>
      <c r="O276" s="186"/>
      <c r="P276" s="254"/>
      <c r="Q276" s="255"/>
      <c r="R276" s="255"/>
      <c r="S276" s="255"/>
      <c r="T276" s="255"/>
      <c r="U276" s="255"/>
      <c r="V276" s="255"/>
      <c r="W276" s="256"/>
      <c r="X276" s="167"/>
      <c r="Y276" s="186"/>
      <c r="Z276" s="254"/>
      <c r="AA276" s="255"/>
      <c r="AB276" s="255"/>
      <c r="AC276" s="255"/>
      <c r="AD276" s="255"/>
      <c r="AE276" s="255"/>
      <c r="AF276" s="255"/>
      <c r="AG276" s="256"/>
      <c r="AH276" s="167"/>
      <c r="AI276" s="186"/>
      <c r="AJ276" s="254"/>
      <c r="AK276" s="255"/>
      <c r="AL276" s="255"/>
      <c r="AM276" s="255"/>
      <c r="AN276" s="255"/>
      <c r="AO276" s="255"/>
      <c r="AP276" s="255"/>
      <c r="AQ276" s="256"/>
      <c r="AR276" s="167"/>
      <c r="AS276" s="186"/>
      <c r="AT276" s="254"/>
      <c r="AU276" s="255"/>
      <c r="AV276" s="255"/>
      <c r="AW276" s="255"/>
      <c r="AX276" s="255"/>
      <c r="AY276" s="255"/>
      <c r="AZ276" s="255"/>
      <c r="BA276" s="256"/>
      <c r="BB276" s="163"/>
      <c r="BC276" s="163"/>
    </row>
    <row r="277" spans="2:55" ht="18" x14ac:dyDescent="0.45">
      <c r="B277"/>
      <c r="C277" s="162"/>
      <c r="D277" s="167"/>
      <c r="E277" s="186"/>
      <c r="F277" s="254"/>
      <c r="G277" s="255"/>
      <c r="H277" s="255"/>
      <c r="I277" s="255"/>
      <c r="J277" s="255"/>
      <c r="K277" s="255"/>
      <c r="L277" s="255"/>
      <c r="M277" s="256"/>
      <c r="N277" s="167"/>
      <c r="O277" s="186"/>
      <c r="P277" s="254"/>
      <c r="Q277" s="255"/>
      <c r="R277" s="255"/>
      <c r="S277" s="255"/>
      <c r="T277" s="255"/>
      <c r="U277" s="255"/>
      <c r="V277" s="255"/>
      <c r="W277" s="256"/>
      <c r="X277" s="167"/>
      <c r="Y277" s="186"/>
      <c r="Z277" s="254"/>
      <c r="AA277" s="255"/>
      <c r="AB277" s="255"/>
      <c r="AC277" s="255"/>
      <c r="AD277" s="255"/>
      <c r="AE277" s="255"/>
      <c r="AF277" s="255"/>
      <c r="AG277" s="256"/>
      <c r="AH277" s="167"/>
      <c r="AI277" s="186"/>
      <c r="AJ277" s="254"/>
      <c r="AK277" s="255"/>
      <c r="AL277" s="255"/>
      <c r="AM277" s="255"/>
      <c r="AN277" s="255"/>
      <c r="AO277" s="255"/>
      <c r="AP277" s="255"/>
      <c r="AQ277" s="256"/>
      <c r="AR277" s="167"/>
      <c r="AS277" s="186"/>
      <c r="AT277" s="254"/>
      <c r="AU277" s="255"/>
      <c r="AV277" s="255"/>
      <c r="AW277" s="255"/>
      <c r="AX277" s="255"/>
      <c r="AY277" s="255"/>
      <c r="AZ277" s="255"/>
      <c r="BA277" s="256"/>
      <c r="BB277" s="163"/>
      <c r="BC277" s="163"/>
    </row>
    <row r="278" spans="2:55" x14ac:dyDescent="0.45">
      <c r="C278" s="162"/>
      <c r="D278" s="167"/>
      <c r="E278" s="186"/>
      <c r="F278" s="254"/>
      <c r="G278" s="255"/>
      <c r="H278" s="255"/>
      <c r="I278" s="255"/>
      <c r="J278" s="255"/>
      <c r="K278" s="255"/>
      <c r="L278" s="255"/>
      <c r="M278" s="256"/>
      <c r="N278" s="167"/>
      <c r="O278" s="186"/>
      <c r="P278" s="254"/>
      <c r="Q278" s="255"/>
      <c r="R278" s="255"/>
      <c r="S278" s="255"/>
      <c r="T278" s="255"/>
      <c r="U278" s="255"/>
      <c r="V278" s="255"/>
      <c r="W278" s="256"/>
      <c r="X278" s="167"/>
      <c r="Y278" s="186"/>
      <c r="Z278" s="254"/>
      <c r="AA278" s="255"/>
      <c r="AB278" s="255"/>
      <c r="AC278" s="255"/>
      <c r="AD278" s="255"/>
      <c r="AE278" s="255"/>
      <c r="AF278" s="255"/>
      <c r="AG278" s="256"/>
      <c r="AH278" s="167"/>
      <c r="AI278" s="186"/>
      <c r="AJ278" s="254"/>
      <c r="AK278" s="255"/>
      <c r="AL278" s="255"/>
      <c r="AM278" s="255"/>
      <c r="AN278" s="255"/>
      <c r="AO278" s="255"/>
      <c r="AP278" s="255"/>
      <c r="AQ278" s="256"/>
      <c r="AR278" s="167"/>
      <c r="AS278" s="186"/>
      <c r="AT278" s="254"/>
      <c r="AU278" s="255"/>
      <c r="AV278" s="255"/>
      <c r="AW278" s="255"/>
      <c r="AX278" s="255"/>
      <c r="AY278" s="255"/>
      <c r="AZ278" s="255"/>
      <c r="BA278" s="256"/>
      <c r="BB278" s="163"/>
      <c r="BC278" s="163"/>
    </row>
    <row r="279" spans="2:55" ht="12" customHeight="1" x14ac:dyDescent="0.45">
      <c r="C279" s="162"/>
      <c r="D279" s="167"/>
      <c r="E279" s="186"/>
      <c r="F279" s="257"/>
      <c r="G279" s="258"/>
      <c r="H279" s="258"/>
      <c r="I279" s="258"/>
      <c r="J279" s="258"/>
      <c r="K279" s="258"/>
      <c r="L279" s="258"/>
      <c r="M279" s="259"/>
      <c r="N279" s="167"/>
      <c r="O279" s="186"/>
      <c r="P279" s="257"/>
      <c r="Q279" s="258"/>
      <c r="R279" s="258"/>
      <c r="S279" s="258"/>
      <c r="T279" s="258"/>
      <c r="U279" s="258"/>
      <c r="V279" s="258"/>
      <c r="W279" s="259"/>
      <c r="X279" s="167"/>
      <c r="Y279" s="186"/>
      <c r="Z279" s="257"/>
      <c r="AA279" s="258"/>
      <c r="AB279" s="258"/>
      <c r="AC279" s="258"/>
      <c r="AD279" s="258"/>
      <c r="AE279" s="258"/>
      <c r="AF279" s="258"/>
      <c r="AG279" s="259"/>
      <c r="AH279" s="167"/>
      <c r="AI279" s="186"/>
      <c r="AJ279" s="257"/>
      <c r="AK279" s="258"/>
      <c r="AL279" s="258"/>
      <c r="AM279" s="258"/>
      <c r="AN279" s="258"/>
      <c r="AO279" s="258"/>
      <c r="AP279" s="258"/>
      <c r="AQ279" s="259"/>
      <c r="AR279" s="167"/>
      <c r="AS279" s="186"/>
      <c r="AT279" s="257"/>
      <c r="AU279" s="258"/>
      <c r="AV279" s="258"/>
      <c r="AW279" s="258"/>
      <c r="AX279" s="258"/>
      <c r="AY279" s="258"/>
      <c r="AZ279" s="258"/>
      <c r="BA279" s="259"/>
      <c r="BB279" s="163"/>
      <c r="BC279" s="163"/>
    </row>
    <row r="280" spans="2:55" ht="14.4" customHeight="1" x14ac:dyDescent="0.45">
      <c r="F280" s="260" t="s">
        <v>132</v>
      </c>
      <c r="G280" s="260"/>
      <c r="H280" s="261"/>
      <c r="I280" s="261"/>
      <c r="J280" s="261"/>
      <c r="K280" s="261"/>
      <c r="L280" s="261"/>
      <c r="M280" s="261"/>
      <c r="N280" s="165"/>
      <c r="P280" s="189" t="s">
        <v>132</v>
      </c>
      <c r="Q280" s="189"/>
      <c r="R280" s="261"/>
      <c r="S280" s="261"/>
      <c r="T280" s="261"/>
      <c r="U280" s="261"/>
      <c r="V280" s="261"/>
      <c r="W280" s="261"/>
      <c r="Z280" s="189" t="s">
        <v>132</v>
      </c>
      <c r="AA280" s="189"/>
      <c r="AB280" s="261"/>
      <c r="AC280" s="261"/>
      <c r="AD280" s="261"/>
      <c r="AE280" s="261"/>
      <c r="AF280" s="261"/>
      <c r="AG280" s="261"/>
      <c r="AJ280" s="189" t="s">
        <v>132</v>
      </c>
      <c r="AK280" s="189"/>
      <c r="AL280" s="261"/>
      <c r="AM280" s="261"/>
      <c r="AN280" s="261"/>
      <c r="AO280" s="261"/>
      <c r="AP280" s="261"/>
      <c r="AQ280" s="261"/>
      <c r="AT280" s="189" t="s">
        <v>132</v>
      </c>
      <c r="AU280" s="189"/>
      <c r="AV280" s="261"/>
      <c r="AW280" s="261"/>
      <c r="AX280" s="261"/>
      <c r="AY280" s="261"/>
      <c r="AZ280" s="261"/>
      <c r="BA280" s="261"/>
    </row>
    <row r="281" spans="2:55" ht="6" customHeight="1" x14ac:dyDescent="0.45">
      <c r="B281"/>
      <c r="C281"/>
      <c r="D281"/>
      <c r="E281"/>
      <c r="F281"/>
      <c r="G281"/>
      <c r="H281"/>
      <c r="I281"/>
      <c r="J281"/>
      <c r="K281"/>
      <c r="L281"/>
      <c r="M281"/>
      <c r="N281"/>
      <c r="O281"/>
      <c r="P281"/>
      <c r="Q281"/>
      <c r="R281"/>
      <c r="S281"/>
      <c r="T281"/>
      <c r="U281"/>
      <c r="V281"/>
      <c r="W281"/>
      <c r="X281"/>
      <c r="Y281"/>
      <c r="Z281"/>
      <c r="AA281"/>
      <c r="AB281"/>
      <c r="AC281"/>
      <c r="AD281"/>
      <c r="AE281"/>
      <c r="AF281"/>
      <c r="AG281"/>
      <c r="AH281"/>
    </row>
    <row r="282" spans="2:55" s="183" customFormat="1" ht="11.4" customHeight="1" x14ac:dyDescent="0.45">
      <c r="F282" s="183" t="s">
        <v>131</v>
      </c>
      <c r="P282" s="183" t="s">
        <v>131</v>
      </c>
      <c r="Z282" s="183" t="s">
        <v>131</v>
      </c>
      <c r="AJ282" s="183" t="s">
        <v>131</v>
      </c>
      <c r="AT282" s="183" t="s">
        <v>131</v>
      </c>
    </row>
    <row r="283" spans="2:55" x14ac:dyDescent="0.45">
      <c r="C283" s="162"/>
      <c r="D283" s="167">
        <v>1</v>
      </c>
      <c r="E283" s="186"/>
      <c r="F283" s="251">
        <v>21</v>
      </c>
      <c r="G283" s="252"/>
      <c r="H283" s="252"/>
      <c r="I283" s="252"/>
      <c r="J283" s="252"/>
      <c r="K283" s="252"/>
      <c r="L283" s="252"/>
      <c r="M283" s="253"/>
      <c r="N283" s="167">
        <v>2</v>
      </c>
      <c r="O283" s="186"/>
      <c r="P283" s="251">
        <v>22</v>
      </c>
      <c r="Q283" s="252"/>
      <c r="R283" s="252"/>
      <c r="S283" s="252"/>
      <c r="T283" s="252"/>
      <c r="U283" s="252"/>
      <c r="V283" s="252"/>
      <c r="W283" s="253"/>
      <c r="X283" s="167">
        <v>3</v>
      </c>
      <c r="Y283" s="186"/>
      <c r="Z283" s="251">
        <v>23</v>
      </c>
      <c r="AA283" s="252"/>
      <c r="AB283" s="252"/>
      <c r="AC283" s="252"/>
      <c r="AD283" s="252"/>
      <c r="AE283" s="252"/>
      <c r="AF283" s="252"/>
      <c r="AG283" s="253"/>
      <c r="AH283" s="167">
        <v>4</v>
      </c>
      <c r="AI283" s="186"/>
      <c r="AJ283" s="251">
        <v>24</v>
      </c>
      <c r="AK283" s="252"/>
      <c r="AL283" s="252"/>
      <c r="AM283" s="252"/>
      <c r="AN283" s="252"/>
      <c r="AO283" s="252"/>
      <c r="AP283" s="252"/>
      <c r="AQ283" s="253"/>
      <c r="AR283" s="167">
        <v>5</v>
      </c>
      <c r="AS283" s="186"/>
      <c r="AT283" s="251">
        <v>25</v>
      </c>
      <c r="AU283" s="252"/>
      <c r="AV283" s="252"/>
      <c r="AW283" s="252"/>
      <c r="AX283" s="252"/>
      <c r="AY283" s="252"/>
      <c r="AZ283" s="252"/>
      <c r="BA283" s="253"/>
      <c r="BB283" s="163"/>
      <c r="BC283" s="163"/>
    </row>
    <row r="284" spans="2:55" ht="18" x14ac:dyDescent="0.45">
      <c r="B284"/>
      <c r="C284" s="162"/>
      <c r="D284" s="167"/>
      <c r="E284" s="186"/>
      <c r="F284" s="254"/>
      <c r="G284" s="255"/>
      <c r="H284" s="255"/>
      <c r="I284" s="255"/>
      <c r="J284" s="255"/>
      <c r="K284" s="255"/>
      <c r="L284" s="255"/>
      <c r="M284" s="256"/>
      <c r="N284" s="167"/>
      <c r="O284" s="186"/>
      <c r="P284" s="254"/>
      <c r="Q284" s="255"/>
      <c r="R284" s="255"/>
      <c r="S284" s="255"/>
      <c r="T284" s="255"/>
      <c r="U284" s="255"/>
      <c r="V284" s="255"/>
      <c r="W284" s="256"/>
      <c r="X284" s="167"/>
      <c r="Y284" s="186"/>
      <c r="Z284" s="254"/>
      <c r="AA284" s="255"/>
      <c r="AB284" s="255"/>
      <c r="AC284" s="255"/>
      <c r="AD284" s="255"/>
      <c r="AE284" s="255"/>
      <c r="AF284" s="255"/>
      <c r="AG284" s="256"/>
      <c r="AH284" s="167"/>
      <c r="AI284" s="186"/>
      <c r="AJ284" s="254"/>
      <c r="AK284" s="255"/>
      <c r="AL284" s="255"/>
      <c r="AM284" s="255"/>
      <c r="AN284" s="255"/>
      <c r="AO284" s="255"/>
      <c r="AP284" s="255"/>
      <c r="AQ284" s="256"/>
      <c r="AR284" s="167"/>
      <c r="AS284" s="186"/>
      <c r="AT284" s="254"/>
      <c r="AU284" s="255"/>
      <c r="AV284" s="255"/>
      <c r="AW284" s="255"/>
      <c r="AX284" s="255"/>
      <c r="AY284" s="255"/>
      <c r="AZ284" s="255"/>
      <c r="BA284" s="256"/>
      <c r="BB284" s="163"/>
      <c r="BC284" s="163"/>
    </row>
    <row r="285" spans="2:55" ht="18" x14ac:dyDescent="0.45">
      <c r="B285"/>
      <c r="C285" s="162"/>
      <c r="D285" s="167"/>
      <c r="E285" s="186"/>
      <c r="F285" s="254"/>
      <c r="G285" s="255"/>
      <c r="H285" s="255"/>
      <c r="I285" s="255"/>
      <c r="J285" s="255"/>
      <c r="K285" s="255"/>
      <c r="L285" s="255"/>
      <c r="M285" s="256"/>
      <c r="N285" s="167"/>
      <c r="O285" s="186"/>
      <c r="P285" s="254"/>
      <c r="Q285" s="255"/>
      <c r="R285" s="255"/>
      <c r="S285" s="255"/>
      <c r="T285" s="255"/>
      <c r="U285" s="255"/>
      <c r="V285" s="255"/>
      <c r="W285" s="256"/>
      <c r="X285" s="167"/>
      <c r="Y285" s="186"/>
      <c r="Z285" s="254"/>
      <c r="AA285" s="255"/>
      <c r="AB285" s="255"/>
      <c r="AC285" s="255"/>
      <c r="AD285" s="255"/>
      <c r="AE285" s="255"/>
      <c r="AF285" s="255"/>
      <c r="AG285" s="256"/>
      <c r="AH285" s="167"/>
      <c r="AI285" s="186"/>
      <c r="AJ285" s="254"/>
      <c r="AK285" s="255"/>
      <c r="AL285" s="255"/>
      <c r="AM285" s="255"/>
      <c r="AN285" s="255"/>
      <c r="AO285" s="255"/>
      <c r="AP285" s="255"/>
      <c r="AQ285" s="256"/>
      <c r="AR285" s="167"/>
      <c r="AS285" s="186"/>
      <c r="AT285" s="254"/>
      <c r="AU285" s="255"/>
      <c r="AV285" s="255"/>
      <c r="AW285" s="255"/>
      <c r="AX285" s="255"/>
      <c r="AY285" s="255"/>
      <c r="AZ285" s="255"/>
      <c r="BA285" s="256"/>
      <c r="BB285" s="163"/>
      <c r="BC285" s="163"/>
    </row>
    <row r="286" spans="2:55" ht="18" x14ac:dyDescent="0.45">
      <c r="B286"/>
      <c r="C286" s="162"/>
      <c r="D286" s="167"/>
      <c r="E286" s="186"/>
      <c r="F286" s="254"/>
      <c r="G286" s="255"/>
      <c r="H286" s="255"/>
      <c r="I286" s="255"/>
      <c r="J286" s="255"/>
      <c r="K286" s="255"/>
      <c r="L286" s="255"/>
      <c r="M286" s="256"/>
      <c r="N286" s="167"/>
      <c r="O286" s="186"/>
      <c r="P286" s="254"/>
      <c r="Q286" s="255"/>
      <c r="R286" s="255"/>
      <c r="S286" s="255"/>
      <c r="T286" s="255"/>
      <c r="U286" s="255"/>
      <c r="V286" s="255"/>
      <c r="W286" s="256"/>
      <c r="X286" s="167"/>
      <c r="Y286" s="186"/>
      <c r="Z286" s="254"/>
      <c r="AA286" s="255"/>
      <c r="AB286" s="255"/>
      <c r="AC286" s="255"/>
      <c r="AD286" s="255"/>
      <c r="AE286" s="255"/>
      <c r="AF286" s="255"/>
      <c r="AG286" s="256"/>
      <c r="AH286" s="167"/>
      <c r="AI286" s="186"/>
      <c r="AJ286" s="254"/>
      <c r="AK286" s="255"/>
      <c r="AL286" s="255"/>
      <c r="AM286" s="255"/>
      <c r="AN286" s="255"/>
      <c r="AO286" s="255"/>
      <c r="AP286" s="255"/>
      <c r="AQ286" s="256"/>
      <c r="AR286" s="167"/>
      <c r="AS286" s="186"/>
      <c r="AT286" s="254"/>
      <c r="AU286" s="255"/>
      <c r="AV286" s="255"/>
      <c r="AW286" s="255"/>
      <c r="AX286" s="255"/>
      <c r="AY286" s="255"/>
      <c r="AZ286" s="255"/>
      <c r="BA286" s="256"/>
      <c r="BB286" s="163"/>
      <c r="BC286" s="163"/>
    </row>
    <row r="287" spans="2:55" x14ac:dyDescent="0.45">
      <c r="C287" s="162"/>
      <c r="D287" s="167"/>
      <c r="E287" s="186"/>
      <c r="F287" s="254"/>
      <c r="G287" s="255"/>
      <c r="H287" s="255"/>
      <c r="I287" s="255"/>
      <c r="J287" s="255"/>
      <c r="K287" s="255"/>
      <c r="L287" s="255"/>
      <c r="M287" s="256"/>
      <c r="N287" s="167"/>
      <c r="O287" s="186"/>
      <c r="P287" s="254"/>
      <c r="Q287" s="255"/>
      <c r="R287" s="255"/>
      <c r="S287" s="255"/>
      <c r="T287" s="255"/>
      <c r="U287" s="255"/>
      <c r="V287" s="255"/>
      <c r="W287" s="256"/>
      <c r="X287" s="167"/>
      <c r="Y287" s="186"/>
      <c r="Z287" s="254"/>
      <c r="AA287" s="255"/>
      <c r="AB287" s="255"/>
      <c r="AC287" s="255"/>
      <c r="AD287" s="255"/>
      <c r="AE287" s="255"/>
      <c r="AF287" s="255"/>
      <c r="AG287" s="256"/>
      <c r="AH287" s="167"/>
      <c r="AI287" s="186"/>
      <c r="AJ287" s="254"/>
      <c r="AK287" s="255"/>
      <c r="AL287" s="255"/>
      <c r="AM287" s="255"/>
      <c r="AN287" s="255"/>
      <c r="AO287" s="255"/>
      <c r="AP287" s="255"/>
      <c r="AQ287" s="256"/>
      <c r="AR287" s="167"/>
      <c r="AS287" s="186"/>
      <c r="AT287" s="254"/>
      <c r="AU287" s="255"/>
      <c r="AV287" s="255"/>
      <c r="AW287" s="255"/>
      <c r="AX287" s="255"/>
      <c r="AY287" s="255"/>
      <c r="AZ287" s="255"/>
      <c r="BA287" s="256"/>
      <c r="BB287" s="163"/>
      <c r="BC287" s="163"/>
    </row>
    <row r="288" spans="2:55" ht="12" customHeight="1" x14ac:dyDescent="0.45">
      <c r="C288" s="162"/>
      <c r="D288" s="167"/>
      <c r="E288" s="186"/>
      <c r="F288" s="257"/>
      <c r="G288" s="258"/>
      <c r="H288" s="258"/>
      <c r="I288" s="258"/>
      <c r="J288" s="258"/>
      <c r="K288" s="258"/>
      <c r="L288" s="258"/>
      <c r="M288" s="259"/>
      <c r="N288" s="167"/>
      <c r="O288" s="186"/>
      <c r="P288" s="257"/>
      <c r="Q288" s="258"/>
      <c r="R288" s="258"/>
      <c r="S288" s="258"/>
      <c r="T288" s="258"/>
      <c r="U288" s="258"/>
      <c r="V288" s="258"/>
      <c r="W288" s="259"/>
      <c r="X288" s="167"/>
      <c r="Y288" s="186"/>
      <c r="Z288" s="257"/>
      <c r="AA288" s="258"/>
      <c r="AB288" s="258"/>
      <c r="AC288" s="258"/>
      <c r="AD288" s="258"/>
      <c r="AE288" s="258"/>
      <c r="AF288" s="258"/>
      <c r="AG288" s="259"/>
      <c r="AH288" s="167"/>
      <c r="AI288" s="186"/>
      <c r="AJ288" s="257"/>
      <c r="AK288" s="258"/>
      <c r="AL288" s="258"/>
      <c r="AM288" s="258"/>
      <c r="AN288" s="258"/>
      <c r="AO288" s="258"/>
      <c r="AP288" s="258"/>
      <c r="AQ288" s="259"/>
      <c r="AR288" s="167"/>
      <c r="AS288" s="186"/>
      <c r="AT288" s="257"/>
      <c r="AU288" s="258"/>
      <c r="AV288" s="258"/>
      <c r="AW288" s="258"/>
      <c r="AX288" s="258"/>
      <c r="AY288" s="258"/>
      <c r="AZ288" s="258"/>
      <c r="BA288" s="259"/>
      <c r="BB288" s="163"/>
      <c r="BC288" s="163"/>
    </row>
    <row r="289" spans="2:58" ht="14.4" customHeight="1" x14ac:dyDescent="0.45">
      <c r="F289" s="260" t="s">
        <v>132</v>
      </c>
      <c r="G289" s="260"/>
      <c r="H289" s="261"/>
      <c r="I289" s="261"/>
      <c r="J289" s="261"/>
      <c r="K289" s="261"/>
      <c r="L289" s="261"/>
      <c r="M289" s="261"/>
      <c r="N289" s="165"/>
      <c r="P289" s="189" t="s">
        <v>132</v>
      </c>
      <c r="Q289" s="189"/>
      <c r="R289" s="261"/>
      <c r="S289" s="261"/>
      <c r="T289" s="261"/>
      <c r="U289" s="261"/>
      <c r="V289" s="261"/>
      <c r="W289" s="261"/>
      <c r="Z289" s="189" t="s">
        <v>132</v>
      </c>
      <c r="AA289" s="189"/>
      <c r="AB289" s="261"/>
      <c r="AC289" s="261"/>
      <c r="AD289" s="261"/>
      <c r="AE289" s="261"/>
      <c r="AF289" s="261"/>
      <c r="AG289" s="261"/>
      <c r="AJ289" s="189" t="s">
        <v>132</v>
      </c>
      <c r="AK289" s="189"/>
      <c r="AL289" s="261"/>
      <c r="AM289" s="261"/>
      <c r="AN289" s="261"/>
      <c r="AO289" s="261"/>
      <c r="AP289" s="261"/>
      <c r="AQ289" s="261"/>
      <c r="AT289" s="189" t="s">
        <v>132</v>
      </c>
      <c r="AU289" s="189"/>
      <c r="AV289" s="261"/>
      <c r="AW289" s="261"/>
      <c r="AX289" s="261"/>
      <c r="AY289" s="261"/>
      <c r="AZ289" s="261"/>
      <c r="BA289" s="261"/>
    </row>
    <row r="290" spans="2:58" ht="6" customHeight="1" x14ac:dyDescent="0.45">
      <c r="B290"/>
      <c r="C290"/>
      <c r="D290"/>
      <c r="E290"/>
      <c r="F290"/>
      <c r="G290"/>
      <c r="H290"/>
      <c r="I290"/>
      <c r="J290"/>
      <c r="K290"/>
      <c r="L290"/>
      <c r="M290"/>
      <c r="N290"/>
      <c r="O290"/>
      <c r="P290"/>
      <c r="Q290"/>
      <c r="R290"/>
      <c r="S290"/>
      <c r="T290"/>
      <c r="U290"/>
      <c r="V290"/>
      <c r="W290"/>
      <c r="X290"/>
      <c r="Y290"/>
      <c r="Z290"/>
      <c r="AA290"/>
      <c r="AB290"/>
      <c r="AC290"/>
      <c r="AD290"/>
      <c r="AE290"/>
      <c r="AF290"/>
      <c r="AG290"/>
      <c r="AH290"/>
    </row>
    <row r="291" spans="2:58" ht="12" customHeight="1" x14ac:dyDescent="0.45"/>
    <row r="292" spans="2:58" ht="14.1" customHeight="1" x14ac:dyDescent="0.45">
      <c r="B292" s="174"/>
      <c r="C292" s="174"/>
      <c r="E292" s="181"/>
      <c r="F292" s="241" t="s">
        <v>213</v>
      </c>
      <c r="G292" s="241"/>
      <c r="H292" s="241"/>
      <c r="I292" s="241"/>
      <c r="J292" s="241"/>
      <c r="K292" s="241"/>
      <c r="L292" s="241"/>
      <c r="M292" s="241"/>
      <c r="N292" s="241"/>
      <c r="O292" s="241"/>
      <c r="P292" s="241"/>
      <c r="Q292" s="241"/>
      <c r="R292" s="241"/>
      <c r="S292" s="241"/>
      <c r="T292" s="241"/>
      <c r="U292" s="241"/>
      <c r="V292" s="241"/>
      <c r="W292" s="241"/>
      <c r="X292" s="241"/>
      <c r="Y292" s="241"/>
      <c r="Z292" s="241"/>
      <c r="AA292" s="241"/>
      <c r="AB292" s="241"/>
      <c r="AC292" s="241"/>
      <c r="AD292" s="241"/>
      <c r="AE292" s="241"/>
      <c r="AF292" s="241"/>
      <c r="AG292" s="241"/>
      <c r="AH292" s="241"/>
      <c r="AI292" s="241"/>
      <c r="AJ292" s="241"/>
      <c r="AK292" s="241"/>
      <c r="AL292" s="241"/>
      <c r="AM292" s="241"/>
      <c r="AN292" s="241"/>
      <c r="AO292" s="241"/>
      <c r="AP292" s="241"/>
      <c r="AQ292" s="241"/>
      <c r="AR292" s="241"/>
      <c r="AS292" s="241"/>
      <c r="AT292" s="241"/>
      <c r="AU292" s="241"/>
      <c r="AV292" s="241"/>
      <c r="AW292" s="241"/>
      <c r="AX292" s="241"/>
      <c r="AY292" s="241"/>
      <c r="AZ292" s="241"/>
      <c r="BA292" s="241"/>
    </row>
    <row r="293" spans="2:58" ht="14.1" customHeight="1" x14ac:dyDescent="0.45">
      <c r="B293" s="174"/>
      <c r="C293" s="174"/>
      <c r="D293" s="181"/>
      <c r="E293" s="181"/>
      <c r="F293" s="241"/>
      <c r="G293" s="241"/>
      <c r="H293" s="241"/>
      <c r="I293" s="241"/>
      <c r="J293" s="241"/>
      <c r="K293" s="241"/>
      <c r="L293" s="241"/>
      <c r="M293" s="241"/>
      <c r="N293" s="241"/>
      <c r="O293" s="241"/>
      <c r="P293" s="241"/>
      <c r="Q293" s="241"/>
      <c r="R293" s="241"/>
      <c r="S293" s="241"/>
      <c r="T293" s="241"/>
      <c r="U293" s="241"/>
      <c r="V293" s="241"/>
      <c r="W293" s="241"/>
      <c r="X293" s="241"/>
      <c r="Y293" s="241"/>
      <c r="Z293" s="241"/>
      <c r="AA293" s="241"/>
      <c r="AB293" s="241"/>
      <c r="AC293" s="241"/>
      <c r="AD293" s="241"/>
      <c r="AE293" s="241"/>
      <c r="AF293" s="241"/>
      <c r="AG293" s="241"/>
      <c r="AH293" s="241"/>
      <c r="AI293" s="241"/>
      <c r="AJ293" s="241"/>
      <c r="AK293" s="241"/>
      <c r="AL293" s="241"/>
      <c r="AM293" s="241"/>
      <c r="AN293" s="241"/>
      <c r="AO293" s="241"/>
      <c r="AP293" s="241"/>
      <c r="AQ293" s="241"/>
      <c r="AR293" s="241"/>
      <c r="AS293" s="241"/>
      <c r="AT293" s="241"/>
      <c r="AU293" s="241"/>
      <c r="AV293" s="241"/>
      <c r="AW293" s="241"/>
      <c r="AX293" s="241"/>
      <c r="AY293" s="241"/>
      <c r="AZ293" s="241"/>
      <c r="BA293" s="241"/>
    </row>
    <row r="294" spans="2:58" ht="14.1" customHeight="1" x14ac:dyDescent="0.45">
      <c r="B294" s="174"/>
      <c r="C294" s="174"/>
      <c r="D294" s="181"/>
      <c r="E294" s="181"/>
      <c r="F294" s="241"/>
      <c r="G294" s="241"/>
      <c r="H294" s="241"/>
      <c r="I294" s="241"/>
      <c r="J294" s="241"/>
      <c r="K294" s="241"/>
      <c r="L294" s="241"/>
      <c r="M294" s="241"/>
      <c r="N294" s="241"/>
      <c r="O294" s="241"/>
      <c r="P294" s="241"/>
      <c r="Q294" s="241"/>
      <c r="R294" s="241"/>
      <c r="S294" s="241"/>
      <c r="T294" s="241"/>
      <c r="U294" s="241"/>
      <c r="V294" s="241"/>
      <c r="W294" s="241"/>
      <c r="X294" s="241"/>
      <c r="Y294" s="241"/>
      <c r="Z294" s="241"/>
      <c r="AA294" s="241"/>
      <c r="AB294" s="241"/>
      <c r="AC294" s="241"/>
      <c r="AD294" s="241"/>
      <c r="AE294" s="241"/>
      <c r="AF294" s="241"/>
      <c r="AG294" s="241"/>
      <c r="AH294" s="241"/>
      <c r="AI294" s="241"/>
      <c r="AJ294" s="241"/>
      <c r="AK294" s="241"/>
      <c r="AL294" s="241"/>
      <c r="AM294" s="241"/>
      <c r="AN294" s="241"/>
      <c r="AO294" s="241"/>
      <c r="AP294" s="241"/>
      <c r="AQ294" s="241"/>
      <c r="AR294" s="241"/>
      <c r="AS294" s="241"/>
      <c r="AT294" s="241"/>
      <c r="AU294" s="241"/>
      <c r="AV294" s="241"/>
      <c r="AW294" s="241"/>
      <c r="AX294" s="241"/>
      <c r="AY294" s="241"/>
      <c r="AZ294" s="241"/>
      <c r="BA294" s="241"/>
    </row>
    <row r="295" spans="2:58" ht="17.399999999999999" customHeight="1" x14ac:dyDescent="0.45">
      <c r="B295" s="15" t="s">
        <v>133</v>
      </c>
      <c r="C295" s="100"/>
      <c r="D295"/>
      <c r="E295"/>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c r="AG295" s="108"/>
      <c r="AH295" s="108"/>
    </row>
    <row r="296" spans="2:58" ht="38.4" customHeight="1" x14ac:dyDescent="0.45">
      <c r="B296"/>
      <c r="C296"/>
      <c r="D296" s="341" t="s">
        <v>214</v>
      </c>
      <c r="E296" s="341"/>
      <c r="F296" s="341"/>
      <c r="G296" s="341"/>
      <c r="H296" s="341"/>
      <c r="I296" s="341"/>
      <c r="J296" s="341"/>
      <c r="K296" s="341"/>
      <c r="L296" s="341"/>
      <c r="M296" s="341"/>
      <c r="N296" s="341"/>
      <c r="O296" s="341"/>
      <c r="P296" s="341"/>
      <c r="Q296" s="341"/>
      <c r="R296" s="341"/>
      <c r="S296" s="341"/>
      <c r="T296" s="341"/>
      <c r="U296" s="341"/>
      <c r="V296" s="341"/>
      <c r="W296" s="341"/>
      <c r="X296" s="341"/>
      <c r="Y296" s="341"/>
      <c r="Z296" s="341"/>
      <c r="AA296" s="341"/>
      <c r="AB296" s="341"/>
      <c r="AC296" s="341"/>
      <c r="AD296" s="341"/>
      <c r="AE296" s="341"/>
      <c r="AF296" s="341"/>
      <c r="AG296" s="341"/>
      <c r="AH296" s="341"/>
      <c r="AI296" s="341"/>
      <c r="AJ296" s="341"/>
      <c r="AK296" s="341"/>
      <c r="AL296" s="341"/>
      <c r="AM296" s="341"/>
      <c r="AN296" s="341"/>
      <c r="AO296" s="341"/>
      <c r="AP296" s="341"/>
      <c r="AQ296" s="341"/>
      <c r="AR296" s="341"/>
      <c r="AS296" s="341"/>
      <c r="AT296" s="341"/>
      <c r="AU296" s="341"/>
      <c r="AV296" s="341"/>
      <c r="AW296" s="341"/>
      <c r="AX296" s="341"/>
      <c r="AY296" s="341"/>
      <c r="AZ296" s="341"/>
    </row>
    <row r="297" spans="2:58" ht="7.5" customHeight="1" thickBot="1" x14ac:dyDescent="0.5">
      <c r="B297" s="100"/>
      <c r="C297" s="100"/>
      <c r="D297"/>
      <c r="E297"/>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c r="AG297" s="108"/>
      <c r="AH297" s="108"/>
    </row>
    <row r="298" spans="2:58" ht="9" customHeight="1" x14ac:dyDescent="0.45">
      <c r="B298"/>
      <c r="C298"/>
      <c r="D298"/>
      <c r="E298"/>
      <c r="F298" s="342" t="s">
        <v>85</v>
      </c>
      <c r="G298" s="343"/>
      <c r="H298" s="343"/>
      <c r="I298" s="343"/>
      <c r="J298" s="343"/>
      <c r="K298" s="343"/>
      <c r="L298" s="343"/>
      <c r="M298" s="343"/>
      <c r="N298" s="343"/>
      <c r="O298" s="343"/>
      <c r="P298" s="343"/>
      <c r="Q298" s="343"/>
      <c r="R298" s="343"/>
      <c r="S298" s="343"/>
      <c r="T298" s="343"/>
      <c r="U298" s="343"/>
      <c r="V298" s="343"/>
      <c r="W298" s="343"/>
      <c r="X298" s="343"/>
      <c r="Y298" s="343"/>
      <c r="Z298" s="343"/>
      <c r="AA298" s="343"/>
      <c r="AB298" s="343"/>
      <c r="AC298" s="343"/>
      <c r="AD298" s="343"/>
      <c r="AE298" s="343"/>
      <c r="AF298" s="343"/>
      <c r="AG298" s="343"/>
      <c r="AH298" s="343"/>
      <c r="AI298" s="343"/>
      <c r="AJ298" s="343"/>
      <c r="AK298" s="343"/>
      <c r="AL298" s="343"/>
      <c r="AM298" s="343"/>
      <c r="AN298" s="343"/>
      <c r="AO298" s="343"/>
      <c r="AP298" s="343"/>
      <c r="AQ298" s="343"/>
      <c r="AR298" s="343"/>
      <c r="AS298" s="343"/>
      <c r="AT298" s="343"/>
      <c r="AU298" s="343"/>
      <c r="AV298" s="343"/>
      <c r="AW298" s="343"/>
      <c r="AX298" s="343"/>
      <c r="AY298" s="344"/>
      <c r="BD298" s="108"/>
      <c r="BE298" s="108"/>
      <c r="BF298" s="108"/>
    </row>
    <row r="299" spans="2:58" ht="9" customHeight="1" x14ac:dyDescent="0.45">
      <c r="B299"/>
      <c r="C299"/>
      <c r="D299"/>
      <c r="E299"/>
      <c r="F299" s="345"/>
      <c r="G299" s="346"/>
      <c r="H299" s="346"/>
      <c r="I299" s="346"/>
      <c r="J299" s="346"/>
      <c r="K299" s="346"/>
      <c r="L299" s="346"/>
      <c r="M299" s="346"/>
      <c r="N299" s="346"/>
      <c r="O299" s="346"/>
      <c r="P299" s="346"/>
      <c r="Q299" s="346"/>
      <c r="R299" s="346"/>
      <c r="S299" s="346"/>
      <c r="T299" s="346"/>
      <c r="U299" s="346"/>
      <c r="V299" s="346"/>
      <c r="W299" s="346"/>
      <c r="X299" s="346"/>
      <c r="Y299" s="346"/>
      <c r="Z299" s="346"/>
      <c r="AA299" s="346"/>
      <c r="AB299" s="346"/>
      <c r="AC299" s="346"/>
      <c r="AD299" s="346"/>
      <c r="AE299" s="346"/>
      <c r="AF299" s="346"/>
      <c r="AG299" s="346"/>
      <c r="AH299" s="346"/>
      <c r="AI299" s="346"/>
      <c r="AJ299" s="346"/>
      <c r="AK299" s="346"/>
      <c r="AL299" s="346"/>
      <c r="AM299" s="346"/>
      <c r="AN299" s="346"/>
      <c r="AO299" s="346"/>
      <c r="AP299" s="346"/>
      <c r="AQ299" s="346"/>
      <c r="AR299" s="346"/>
      <c r="AS299" s="346"/>
      <c r="AT299" s="346"/>
      <c r="AU299" s="346"/>
      <c r="AV299" s="346"/>
      <c r="AW299" s="346"/>
      <c r="AX299" s="346"/>
      <c r="AY299" s="347"/>
    </row>
    <row r="300" spans="2:58" ht="9" customHeight="1" x14ac:dyDescent="0.45">
      <c r="B300"/>
      <c r="C300"/>
      <c r="D300"/>
      <c r="E300" s="109"/>
      <c r="F300" s="345"/>
      <c r="G300" s="346"/>
      <c r="H300" s="346"/>
      <c r="I300" s="346"/>
      <c r="J300" s="346"/>
      <c r="K300" s="346"/>
      <c r="L300" s="346"/>
      <c r="M300" s="346"/>
      <c r="N300" s="346"/>
      <c r="O300" s="346"/>
      <c r="P300" s="346"/>
      <c r="Q300" s="346"/>
      <c r="R300" s="346"/>
      <c r="S300" s="346"/>
      <c r="T300" s="346"/>
      <c r="U300" s="346"/>
      <c r="V300" s="346"/>
      <c r="W300" s="346"/>
      <c r="X300" s="346"/>
      <c r="Y300" s="346"/>
      <c r="Z300" s="346"/>
      <c r="AA300" s="346"/>
      <c r="AB300" s="346"/>
      <c r="AC300" s="346"/>
      <c r="AD300" s="346"/>
      <c r="AE300" s="346"/>
      <c r="AF300" s="346"/>
      <c r="AG300" s="346"/>
      <c r="AH300" s="346"/>
      <c r="AI300" s="346"/>
      <c r="AJ300" s="346"/>
      <c r="AK300" s="346"/>
      <c r="AL300" s="346"/>
      <c r="AM300" s="346"/>
      <c r="AN300" s="346"/>
      <c r="AO300" s="346"/>
      <c r="AP300" s="346"/>
      <c r="AQ300" s="346"/>
      <c r="AR300" s="346"/>
      <c r="AS300" s="346"/>
      <c r="AT300" s="346"/>
      <c r="AU300" s="346"/>
      <c r="AV300" s="346"/>
      <c r="AW300" s="346"/>
      <c r="AX300" s="346"/>
      <c r="AY300" s="347"/>
    </row>
    <row r="301" spans="2:58" ht="9" customHeight="1" x14ac:dyDescent="0.45">
      <c r="B301"/>
      <c r="C301"/>
      <c r="D301"/>
      <c r="E301"/>
      <c r="F301" s="345"/>
      <c r="G301" s="346"/>
      <c r="H301" s="346"/>
      <c r="I301" s="346"/>
      <c r="J301" s="346"/>
      <c r="K301" s="346"/>
      <c r="L301" s="346"/>
      <c r="M301" s="346"/>
      <c r="N301" s="346"/>
      <c r="O301" s="346"/>
      <c r="P301" s="346"/>
      <c r="Q301" s="346"/>
      <c r="R301" s="346"/>
      <c r="S301" s="346"/>
      <c r="T301" s="346"/>
      <c r="U301" s="346"/>
      <c r="V301" s="346"/>
      <c r="W301" s="346"/>
      <c r="X301" s="346"/>
      <c r="Y301" s="346"/>
      <c r="Z301" s="346"/>
      <c r="AA301" s="346"/>
      <c r="AB301" s="346"/>
      <c r="AC301" s="346"/>
      <c r="AD301" s="346"/>
      <c r="AE301" s="346"/>
      <c r="AF301" s="346"/>
      <c r="AG301" s="346"/>
      <c r="AH301" s="346"/>
      <c r="AI301" s="346"/>
      <c r="AJ301" s="346"/>
      <c r="AK301" s="346"/>
      <c r="AL301" s="346"/>
      <c r="AM301" s="346"/>
      <c r="AN301" s="346"/>
      <c r="AO301" s="346"/>
      <c r="AP301" s="346"/>
      <c r="AQ301" s="346"/>
      <c r="AR301" s="346"/>
      <c r="AS301" s="346"/>
      <c r="AT301" s="346"/>
      <c r="AU301" s="346"/>
      <c r="AV301" s="346"/>
      <c r="AW301" s="346"/>
      <c r="AX301" s="346"/>
      <c r="AY301" s="347"/>
    </row>
    <row r="302" spans="2:58" ht="9" customHeight="1" x14ac:dyDescent="0.45">
      <c r="B302"/>
      <c r="C302"/>
      <c r="D302"/>
      <c r="E302"/>
      <c r="F302" s="345"/>
      <c r="G302" s="346"/>
      <c r="H302" s="346"/>
      <c r="I302" s="346"/>
      <c r="J302" s="346"/>
      <c r="K302" s="346"/>
      <c r="L302" s="346"/>
      <c r="M302" s="346"/>
      <c r="N302" s="346"/>
      <c r="O302" s="346"/>
      <c r="P302" s="346"/>
      <c r="Q302" s="346"/>
      <c r="R302" s="346"/>
      <c r="S302" s="346"/>
      <c r="T302" s="346"/>
      <c r="U302" s="346"/>
      <c r="V302" s="346"/>
      <c r="W302" s="346"/>
      <c r="X302" s="346"/>
      <c r="Y302" s="346"/>
      <c r="Z302" s="346"/>
      <c r="AA302" s="346"/>
      <c r="AB302" s="346"/>
      <c r="AC302" s="346"/>
      <c r="AD302" s="346"/>
      <c r="AE302" s="346"/>
      <c r="AF302" s="346"/>
      <c r="AG302" s="346"/>
      <c r="AH302" s="346"/>
      <c r="AI302" s="346"/>
      <c r="AJ302" s="346"/>
      <c r="AK302" s="346"/>
      <c r="AL302" s="346"/>
      <c r="AM302" s="346"/>
      <c r="AN302" s="346"/>
      <c r="AO302" s="346"/>
      <c r="AP302" s="346"/>
      <c r="AQ302" s="346"/>
      <c r="AR302" s="346"/>
      <c r="AS302" s="346"/>
      <c r="AT302" s="346"/>
      <c r="AU302" s="346"/>
      <c r="AV302" s="346"/>
      <c r="AW302" s="346"/>
      <c r="AX302" s="346"/>
      <c r="AY302" s="347"/>
    </row>
    <row r="303" spans="2:58" ht="9" customHeight="1" x14ac:dyDescent="0.45">
      <c r="B303"/>
      <c r="C303"/>
      <c r="D303"/>
      <c r="E303"/>
      <c r="F303" s="345"/>
      <c r="G303" s="346"/>
      <c r="H303" s="346"/>
      <c r="I303" s="346"/>
      <c r="J303" s="346"/>
      <c r="K303" s="346"/>
      <c r="L303" s="346"/>
      <c r="M303" s="346"/>
      <c r="N303" s="346"/>
      <c r="O303" s="346"/>
      <c r="P303" s="346"/>
      <c r="Q303" s="346"/>
      <c r="R303" s="346"/>
      <c r="S303" s="346"/>
      <c r="T303" s="346"/>
      <c r="U303" s="346"/>
      <c r="V303" s="346"/>
      <c r="W303" s="346"/>
      <c r="X303" s="346"/>
      <c r="Y303" s="346"/>
      <c r="Z303" s="346"/>
      <c r="AA303" s="346"/>
      <c r="AB303" s="346"/>
      <c r="AC303" s="346"/>
      <c r="AD303" s="346"/>
      <c r="AE303" s="346"/>
      <c r="AF303" s="346"/>
      <c r="AG303" s="346"/>
      <c r="AH303" s="346"/>
      <c r="AI303" s="346"/>
      <c r="AJ303" s="346"/>
      <c r="AK303" s="346"/>
      <c r="AL303" s="346"/>
      <c r="AM303" s="346"/>
      <c r="AN303" s="346"/>
      <c r="AO303" s="346"/>
      <c r="AP303" s="346"/>
      <c r="AQ303" s="346"/>
      <c r="AR303" s="346"/>
      <c r="AS303" s="346"/>
      <c r="AT303" s="346"/>
      <c r="AU303" s="346"/>
      <c r="AV303" s="346"/>
      <c r="AW303" s="346"/>
      <c r="AX303" s="346"/>
      <c r="AY303" s="347"/>
    </row>
    <row r="304" spans="2:58" ht="9" customHeight="1" thickBot="1" x14ac:dyDescent="0.5">
      <c r="B304"/>
      <c r="C304"/>
      <c r="D304"/>
      <c r="E304"/>
      <c r="F304" s="348"/>
      <c r="G304" s="349"/>
      <c r="H304" s="349"/>
      <c r="I304" s="349"/>
      <c r="J304" s="349"/>
      <c r="K304" s="349"/>
      <c r="L304" s="349"/>
      <c r="M304" s="349"/>
      <c r="N304" s="349"/>
      <c r="O304" s="349"/>
      <c r="P304" s="349"/>
      <c r="Q304" s="349"/>
      <c r="R304" s="349"/>
      <c r="S304" s="349"/>
      <c r="T304" s="349"/>
      <c r="U304" s="349"/>
      <c r="V304" s="349"/>
      <c r="W304" s="349"/>
      <c r="X304" s="349"/>
      <c r="Y304" s="349"/>
      <c r="Z304" s="349"/>
      <c r="AA304" s="349"/>
      <c r="AB304" s="349"/>
      <c r="AC304" s="349"/>
      <c r="AD304" s="349"/>
      <c r="AE304" s="349"/>
      <c r="AF304" s="349"/>
      <c r="AG304" s="349"/>
      <c r="AH304" s="349"/>
      <c r="AI304" s="349"/>
      <c r="AJ304" s="349"/>
      <c r="AK304" s="349"/>
      <c r="AL304" s="349"/>
      <c r="AM304" s="349"/>
      <c r="AN304" s="349"/>
      <c r="AO304" s="349"/>
      <c r="AP304" s="349"/>
      <c r="AQ304" s="349"/>
      <c r="AR304" s="349"/>
      <c r="AS304" s="349"/>
      <c r="AT304" s="349"/>
      <c r="AU304" s="349"/>
      <c r="AV304" s="349"/>
      <c r="AW304" s="349"/>
      <c r="AX304" s="349"/>
      <c r="AY304" s="350"/>
    </row>
    <row r="305" spans="2:54" ht="7.5" customHeight="1" thickBot="1" x14ac:dyDescent="0.5">
      <c r="B305"/>
      <c r="C305"/>
      <c r="D305"/>
      <c r="E305"/>
      <c r="F305" s="110"/>
      <c r="G305" s="110"/>
      <c r="H305" s="110"/>
      <c r="I305" s="110"/>
      <c r="J305" s="110"/>
      <c r="K305" s="110"/>
      <c r="L305" s="110"/>
      <c r="M305" s="110"/>
      <c r="N305" s="110"/>
      <c r="O305" s="110"/>
      <c r="P305" s="110"/>
      <c r="Q305" s="110"/>
      <c r="R305" s="110"/>
      <c r="S305" s="110"/>
      <c r="T305" s="110"/>
      <c r="U305" s="110"/>
      <c r="V305" s="110"/>
      <c r="W305" s="110"/>
      <c r="X305" s="110"/>
      <c r="Y305" s="110"/>
      <c r="Z305" s="110"/>
      <c r="AA305" s="110"/>
      <c r="AB305" s="110"/>
      <c r="AC305" s="110"/>
      <c r="AD305" s="110"/>
      <c r="AE305" s="110"/>
      <c r="AF305"/>
      <c r="AG305"/>
      <c r="AH305"/>
    </row>
    <row r="306" spans="2:54" ht="7.5" customHeight="1" x14ac:dyDescent="0.45">
      <c r="B306"/>
      <c r="C306" s="111"/>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54"/>
      <c r="AJ306" s="54"/>
      <c r="AK306" s="54"/>
      <c r="AL306" s="54"/>
      <c r="AM306" s="54"/>
      <c r="AN306" s="54"/>
      <c r="AO306" s="54"/>
      <c r="AP306" s="54"/>
      <c r="AQ306" s="54"/>
      <c r="AR306" s="54"/>
      <c r="AS306" s="54"/>
      <c r="AT306" s="54"/>
      <c r="AU306" s="54"/>
      <c r="AV306" s="54"/>
      <c r="AW306" s="54"/>
      <c r="AX306" s="54"/>
      <c r="AY306" s="54"/>
      <c r="AZ306" s="54"/>
      <c r="BA306" s="54"/>
      <c r="BB306" s="76"/>
    </row>
    <row r="307" spans="2:54" ht="15.6" customHeight="1" x14ac:dyDescent="0.45">
      <c r="B307"/>
      <c r="C307" s="113"/>
      <c r="D307" s="150"/>
      <c r="E307" s="176" t="s">
        <v>86</v>
      </c>
      <c r="F307" s="150"/>
      <c r="G307" s="150"/>
      <c r="H307" s="150"/>
      <c r="I307" s="150"/>
      <c r="J307" s="150"/>
      <c r="K307" s="150"/>
      <c r="L307" s="150"/>
      <c r="M307" s="150"/>
      <c r="N307" s="150"/>
      <c r="O307" s="150"/>
      <c r="P307" s="150"/>
      <c r="Q307" s="150"/>
      <c r="R307" s="150"/>
      <c r="S307" s="150"/>
      <c r="T307" s="150"/>
      <c r="U307" s="150"/>
      <c r="V307" s="150"/>
      <c r="W307" s="150"/>
      <c r="X307" s="150"/>
      <c r="Y307" s="150"/>
      <c r="Z307" s="150"/>
      <c r="AA307" s="150"/>
      <c r="AB307" s="150"/>
      <c r="AC307" s="150"/>
      <c r="AD307" s="150"/>
      <c r="AE307" s="150"/>
      <c r="AF307" s="150"/>
      <c r="AG307" s="150"/>
      <c r="AH307" s="150"/>
      <c r="AI307" s="177"/>
      <c r="AJ307" s="177"/>
      <c r="AK307" s="177"/>
      <c r="AL307" s="177"/>
      <c r="AM307" s="177"/>
      <c r="AN307" s="177"/>
      <c r="AO307" s="177"/>
      <c r="AP307" s="177"/>
      <c r="AQ307" s="177"/>
      <c r="AR307" s="177"/>
      <c r="AS307" s="177"/>
      <c r="AT307" s="177"/>
      <c r="AU307" s="177"/>
      <c r="AV307" s="177"/>
      <c r="AW307" s="177"/>
      <c r="AX307" s="177"/>
      <c r="AY307" s="177"/>
      <c r="AZ307" s="177"/>
      <c r="BA307" s="177"/>
      <c r="BB307" s="78"/>
    </row>
    <row r="308" spans="2:54" ht="15.6" customHeight="1" x14ac:dyDescent="0.45">
      <c r="B308"/>
      <c r="C308" s="113"/>
      <c r="D308" s="150"/>
      <c r="E308" s="351" t="s">
        <v>279</v>
      </c>
      <c r="F308" s="351"/>
      <c r="G308" s="351"/>
      <c r="H308" s="351"/>
      <c r="I308" s="351"/>
      <c r="J308" s="351"/>
      <c r="K308" s="351"/>
      <c r="L308" s="351"/>
      <c r="M308" s="351"/>
      <c r="N308" s="351"/>
      <c r="O308" s="351"/>
      <c r="P308" s="351"/>
      <c r="Q308" s="351"/>
      <c r="R308" s="351"/>
      <c r="S308" s="351"/>
      <c r="T308" s="351"/>
      <c r="U308" s="351"/>
      <c r="V308" s="351"/>
      <c r="W308" s="351"/>
      <c r="X308" s="351"/>
      <c r="Y308" s="351"/>
      <c r="Z308" s="351"/>
      <c r="AA308" s="351"/>
      <c r="AB308" s="351"/>
      <c r="AC308" s="351"/>
      <c r="AD308" s="351"/>
      <c r="AE308" s="351"/>
      <c r="AF308" s="351"/>
      <c r="AG308" s="351"/>
      <c r="AH308" s="351"/>
      <c r="AI308" s="351"/>
      <c r="AJ308" s="351"/>
      <c r="AK308" s="351"/>
      <c r="AL308" s="351"/>
      <c r="AM308" s="351"/>
      <c r="AN308" s="351"/>
      <c r="AO308" s="351"/>
      <c r="AP308" s="351"/>
      <c r="AQ308" s="351"/>
      <c r="AR308" s="351"/>
      <c r="AS308" s="351"/>
      <c r="AT308" s="351"/>
      <c r="AU308" s="351"/>
      <c r="AV308" s="351"/>
      <c r="AW308" s="351"/>
      <c r="AX308" s="351"/>
      <c r="AY308" s="351"/>
      <c r="AZ308" s="351"/>
      <c r="BA308" s="351"/>
      <c r="BB308" s="78"/>
    </row>
    <row r="309" spans="2:54" ht="15.6" customHeight="1" x14ac:dyDescent="0.45">
      <c r="B309"/>
      <c r="C309" s="113"/>
      <c r="D309" s="150"/>
      <c r="E309" s="351"/>
      <c r="F309" s="351"/>
      <c r="G309" s="351"/>
      <c r="H309" s="351"/>
      <c r="I309" s="351"/>
      <c r="J309" s="351"/>
      <c r="K309" s="351"/>
      <c r="L309" s="351"/>
      <c r="M309" s="351"/>
      <c r="N309" s="351"/>
      <c r="O309" s="351"/>
      <c r="P309" s="351"/>
      <c r="Q309" s="351"/>
      <c r="R309" s="351"/>
      <c r="S309" s="351"/>
      <c r="T309" s="351"/>
      <c r="U309" s="351"/>
      <c r="V309" s="351"/>
      <c r="W309" s="351"/>
      <c r="X309" s="351"/>
      <c r="Y309" s="351"/>
      <c r="Z309" s="351"/>
      <c r="AA309" s="351"/>
      <c r="AB309" s="351"/>
      <c r="AC309" s="351"/>
      <c r="AD309" s="351"/>
      <c r="AE309" s="351"/>
      <c r="AF309" s="351"/>
      <c r="AG309" s="351"/>
      <c r="AH309" s="351"/>
      <c r="AI309" s="351"/>
      <c r="AJ309" s="351"/>
      <c r="AK309" s="351"/>
      <c r="AL309" s="351"/>
      <c r="AM309" s="351"/>
      <c r="AN309" s="351"/>
      <c r="AO309" s="351"/>
      <c r="AP309" s="351"/>
      <c r="AQ309" s="351"/>
      <c r="AR309" s="351"/>
      <c r="AS309" s="351"/>
      <c r="AT309" s="351"/>
      <c r="AU309" s="351"/>
      <c r="AV309" s="351"/>
      <c r="AW309" s="351"/>
      <c r="AX309" s="351"/>
      <c r="AY309" s="351"/>
      <c r="AZ309" s="351"/>
      <c r="BA309" s="351"/>
      <c r="BB309" s="78"/>
    </row>
    <row r="310" spans="2:54" ht="15.6" customHeight="1" x14ac:dyDescent="0.45">
      <c r="B310"/>
      <c r="C310" s="113"/>
      <c r="D310" s="150"/>
      <c r="E310" s="351"/>
      <c r="F310" s="351"/>
      <c r="G310" s="351"/>
      <c r="H310" s="351"/>
      <c r="I310" s="351"/>
      <c r="J310" s="351"/>
      <c r="K310" s="351"/>
      <c r="L310" s="351"/>
      <c r="M310" s="351"/>
      <c r="N310" s="351"/>
      <c r="O310" s="351"/>
      <c r="P310" s="351"/>
      <c r="Q310" s="351"/>
      <c r="R310" s="351"/>
      <c r="S310" s="351"/>
      <c r="T310" s="351"/>
      <c r="U310" s="351"/>
      <c r="V310" s="351"/>
      <c r="W310" s="351"/>
      <c r="X310" s="351"/>
      <c r="Y310" s="351"/>
      <c r="Z310" s="351"/>
      <c r="AA310" s="351"/>
      <c r="AB310" s="351"/>
      <c r="AC310" s="351"/>
      <c r="AD310" s="351"/>
      <c r="AE310" s="351"/>
      <c r="AF310" s="351"/>
      <c r="AG310" s="351"/>
      <c r="AH310" s="351"/>
      <c r="AI310" s="351"/>
      <c r="AJ310" s="351"/>
      <c r="AK310" s="351"/>
      <c r="AL310" s="351"/>
      <c r="AM310" s="351"/>
      <c r="AN310" s="351"/>
      <c r="AO310" s="351"/>
      <c r="AP310" s="351"/>
      <c r="AQ310" s="351"/>
      <c r="AR310" s="351"/>
      <c r="AS310" s="351"/>
      <c r="AT310" s="351"/>
      <c r="AU310" s="351"/>
      <c r="AV310" s="351"/>
      <c r="AW310" s="351"/>
      <c r="AX310" s="351"/>
      <c r="AY310" s="351"/>
      <c r="AZ310" s="351"/>
      <c r="BA310" s="351"/>
      <c r="BB310" s="78"/>
    </row>
    <row r="311" spans="2:54" ht="8.4" customHeight="1" x14ac:dyDescent="0.45">
      <c r="B311"/>
      <c r="C311" s="113"/>
      <c r="D311" s="150"/>
      <c r="E311" s="178"/>
      <c r="F311" s="178"/>
      <c r="G311" s="178"/>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50"/>
      <c r="AG311" s="150"/>
      <c r="AH311" s="150"/>
      <c r="AI311" s="177"/>
      <c r="AJ311" s="177"/>
      <c r="AK311" s="177"/>
      <c r="AL311" s="177"/>
      <c r="AM311" s="177"/>
      <c r="AN311" s="177"/>
      <c r="AO311" s="177"/>
      <c r="AP311" s="177"/>
      <c r="AQ311" s="177"/>
      <c r="AR311" s="177"/>
      <c r="AS311" s="177"/>
      <c r="AT311" s="177"/>
      <c r="AU311" s="177"/>
      <c r="AV311" s="177"/>
      <c r="AW311" s="177"/>
      <c r="AX311" s="177"/>
      <c r="AY311" s="177"/>
      <c r="AZ311" s="177"/>
      <c r="BA311" s="177"/>
      <c r="BB311" s="78"/>
    </row>
    <row r="312" spans="2:54" ht="14.4" customHeight="1" x14ac:dyDescent="0.45">
      <c r="B312"/>
      <c r="C312" s="113"/>
      <c r="D312" s="150"/>
      <c r="E312" s="4" t="s">
        <v>87</v>
      </c>
      <c r="F312" s="4"/>
      <c r="G312" s="321">
        <v>4</v>
      </c>
      <c r="H312" s="321"/>
      <c r="I312" s="4" t="s">
        <v>88</v>
      </c>
      <c r="J312" s="4"/>
      <c r="K312" s="321"/>
      <c r="L312" s="321"/>
      <c r="M312" s="183" t="s">
        <v>56</v>
      </c>
      <c r="N312" s="183"/>
      <c r="O312" s="321"/>
      <c r="P312" s="321"/>
      <c r="Q312" s="4" t="s">
        <v>57</v>
      </c>
      <c r="R312" s="183"/>
      <c r="S312" s="183"/>
      <c r="T312" s="183" t="s">
        <v>146</v>
      </c>
      <c r="U312" s="183"/>
      <c r="W312" s="183"/>
      <c r="X312" s="183"/>
      <c r="Y312" s="183"/>
      <c r="Z312" s="191"/>
      <c r="AA312" s="191"/>
      <c r="AB312" s="191"/>
      <c r="AC312" s="191"/>
      <c r="AD312" s="191"/>
      <c r="AE312" s="191"/>
      <c r="AF312" s="114"/>
      <c r="AG312" s="191"/>
      <c r="AH312" s="191"/>
      <c r="AI312" s="191"/>
      <c r="AJ312" s="191"/>
      <c r="AK312" s="191"/>
      <c r="AL312" s="191"/>
      <c r="AM312" s="191"/>
      <c r="AN312" s="191"/>
      <c r="AO312" s="4" t="s">
        <v>147</v>
      </c>
      <c r="AP312" s="179"/>
      <c r="AQ312" s="179"/>
      <c r="AR312" s="179"/>
      <c r="AS312" s="179"/>
      <c r="AT312" s="179"/>
      <c r="AU312" s="242"/>
      <c r="AV312" s="242"/>
      <c r="AW312" s="242"/>
      <c r="AX312" s="242"/>
      <c r="AY312" s="242"/>
      <c r="AZ312" s="242"/>
      <c r="BA312" s="242"/>
      <c r="BB312" s="78"/>
    </row>
    <row r="313" spans="2:54" ht="14.4" customHeight="1" x14ac:dyDescent="0.45">
      <c r="B313"/>
      <c r="C313" s="113"/>
      <c r="D313" s="150"/>
      <c r="E313" s="176" t="s">
        <v>89</v>
      </c>
      <c r="F313" s="176"/>
      <c r="G313" s="176"/>
      <c r="H313" s="176"/>
      <c r="I313" s="176"/>
      <c r="J313" s="176"/>
      <c r="K313" s="320"/>
      <c r="L313" s="320"/>
      <c r="M313" s="320"/>
      <c r="N313" s="320"/>
      <c r="O313" s="320"/>
      <c r="P313" s="320"/>
      <c r="Q313" s="320"/>
      <c r="R313" s="320"/>
      <c r="S313" s="320"/>
      <c r="T313" s="320"/>
      <c r="U313" s="320"/>
      <c r="V313" s="320"/>
      <c r="W313" s="320"/>
      <c r="X313" s="320"/>
      <c r="Y313" s="320"/>
      <c r="Z313" s="320"/>
      <c r="AA313" s="320"/>
      <c r="AB313" s="320"/>
      <c r="AC313" s="320"/>
      <c r="AD313" s="320"/>
      <c r="AE313" s="320"/>
      <c r="AF313" s="320"/>
      <c r="AG313" s="320"/>
      <c r="AH313" s="176" t="s">
        <v>90</v>
      </c>
      <c r="AI313" s="155"/>
      <c r="AJ313" s="176"/>
      <c r="AK313" s="155"/>
      <c r="AL313" s="155"/>
      <c r="AM313" s="155"/>
      <c r="AN313" s="155"/>
      <c r="AO313" s="155"/>
      <c r="AP313" s="155"/>
      <c r="AQ313" s="155"/>
      <c r="AR313" s="155"/>
      <c r="AS313" s="155"/>
      <c r="AT313" s="320"/>
      <c r="AU313" s="320"/>
      <c r="AV313" s="320"/>
      <c r="AW313" s="320"/>
      <c r="AX313" s="320"/>
      <c r="AY313" s="320"/>
      <c r="AZ313" s="320"/>
      <c r="BA313" s="320"/>
      <c r="BB313" s="78"/>
    </row>
    <row r="314" spans="2:54" ht="14.4" customHeight="1" x14ac:dyDescent="0.45">
      <c r="B314"/>
      <c r="C314" s="113"/>
      <c r="D314" s="150"/>
      <c r="E314" s="176" t="s">
        <v>91</v>
      </c>
      <c r="F314" s="176"/>
      <c r="G314" s="176"/>
      <c r="H314" s="176"/>
      <c r="I314" s="176"/>
      <c r="J314" s="176"/>
      <c r="K314" s="176"/>
      <c r="L314" s="176"/>
      <c r="M314" s="176"/>
      <c r="N314" s="176"/>
      <c r="O314" s="176"/>
      <c r="P314" s="176"/>
      <c r="Q314" s="319"/>
      <c r="R314" s="319"/>
      <c r="S314" s="319"/>
      <c r="T314" s="319"/>
      <c r="U314" s="319"/>
      <c r="V314" s="319"/>
      <c r="W314" s="319"/>
      <c r="X314" s="319"/>
      <c r="Y314" s="319"/>
      <c r="Z314" s="319"/>
      <c r="AA314" s="319"/>
      <c r="AB314" s="319"/>
      <c r="AC314" s="319"/>
      <c r="AD314" s="319"/>
      <c r="AE314" s="319"/>
      <c r="AF314" s="319"/>
      <c r="AG314" s="319"/>
      <c r="AH314" s="319"/>
      <c r="AI314" s="155"/>
      <c r="AJ314" s="155"/>
      <c r="AK314" s="155"/>
      <c r="AL314" s="155"/>
      <c r="AM314" s="155"/>
      <c r="AN314" s="155"/>
      <c r="AO314" s="155"/>
      <c r="AP314" s="155"/>
      <c r="AQ314" s="155"/>
      <c r="AR314" s="155"/>
      <c r="AS314" s="155"/>
      <c r="AT314" s="155"/>
      <c r="AU314" s="155"/>
      <c r="AV314" s="155"/>
      <c r="AW314" s="155"/>
      <c r="AX314" s="155"/>
      <c r="AY314" s="155"/>
      <c r="AZ314" s="155"/>
      <c r="BA314" s="155"/>
      <c r="BB314" s="78"/>
    </row>
    <row r="315" spans="2:54" ht="14.4" customHeight="1" x14ac:dyDescent="0.45">
      <c r="B315"/>
      <c r="C315" s="113"/>
      <c r="D315" s="150"/>
      <c r="E315" s="176" t="s">
        <v>92</v>
      </c>
      <c r="F315" s="176"/>
      <c r="G315" s="176"/>
      <c r="H315" s="176"/>
      <c r="I315" s="176"/>
      <c r="J315" s="176"/>
      <c r="K315" s="38" t="s">
        <v>93</v>
      </c>
      <c r="L315" s="38"/>
      <c r="M315" s="319"/>
      <c r="N315" s="319"/>
      <c r="O315" s="319"/>
      <c r="P315" s="319"/>
      <c r="Q315" s="319"/>
      <c r="R315" s="319"/>
      <c r="S315" s="319"/>
      <c r="T315" s="319"/>
      <c r="U315" s="319"/>
      <c r="V315" s="319"/>
      <c r="W315" s="319"/>
      <c r="X315" s="319"/>
      <c r="Y315" s="319"/>
      <c r="Z315" s="319"/>
      <c r="AA315" s="319"/>
      <c r="AB315" s="319"/>
      <c r="AC315" s="319"/>
      <c r="AD315" s="319"/>
      <c r="AE315" s="319"/>
      <c r="AF315" s="319"/>
      <c r="AG315" s="319"/>
      <c r="AH315" s="319"/>
      <c r="AI315" s="319"/>
      <c r="AJ315" s="319"/>
      <c r="AK315" s="319"/>
      <c r="AL315" s="319"/>
      <c r="AM315" s="319"/>
      <c r="AN315" s="319"/>
      <c r="AO315" s="319"/>
      <c r="AP315" s="319"/>
      <c r="AQ315" s="319"/>
      <c r="AR315" s="319"/>
      <c r="AS315" s="319"/>
      <c r="AT315" s="319"/>
      <c r="AU315" s="319"/>
      <c r="AV315" s="319"/>
      <c r="AW315" s="319"/>
      <c r="AX315" s="319"/>
      <c r="AY315" s="319"/>
      <c r="AZ315" s="319"/>
      <c r="BA315" s="319"/>
      <c r="BB315" s="78"/>
    </row>
    <row r="316" spans="2:54" ht="14.4" customHeight="1" x14ac:dyDescent="0.45">
      <c r="B316"/>
      <c r="C316" s="113"/>
      <c r="D316" s="150"/>
      <c r="E316" s="176" t="s">
        <v>94</v>
      </c>
      <c r="F316" s="176"/>
      <c r="G316" s="176"/>
      <c r="H316" s="176"/>
      <c r="I316" s="176"/>
      <c r="J316" s="176"/>
      <c r="K316" s="31"/>
      <c r="L316" s="31"/>
      <c r="M316" s="31"/>
      <c r="N316" s="261"/>
      <c r="O316" s="261"/>
      <c r="P316" s="261"/>
      <c r="Q316" s="261"/>
      <c r="R316" s="261"/>
      <c r="S316" s="261"/>
      <c r="T316" s="261"/>
      <c r="U316" s="319"/>
      <c r="V316" s="319"/>
      <c r="W316" s="319"/>
      <c r="X316" s="319"/>
      <c r="Y316" s="319"/>
      <c r="Z316" s="319"/>
      <c r="AA316" s="319"/>
      <c r="AB316" s="319"/>
      <c r="AC316" s="319"/>
      <c r="AD316" s="319"/>
      <c r="AE316" s="319"/>
      <c r="AF316" s="179"/>
      <c r="AG316" s="115"/>
      <c r="AH316" s="231" t="s">
        <v>289</v>
      </c>
      <c r="AI316" s="232"/>
      <c r="AJ316" s="232"/>
      <c r="AK316" s="232"/>
      <c r="AL316" s="232"/>
      <c r="AM316" s="232"/>
      <c r="AN316" s="232"/>
      <c r="AO316" s="232" t="s">
        <v>292</v>
      </c>
      <c r="AP316" s="232" t="s">
        <v>290</v>
      </c>
      <c r="AQ316" s="232"/>
      <c r="AR316" s="232" t="s">
        <v>291</v>
      </c>
      <c r="AS316" s="232"/>
      <c r="AT316" s="232"/>
      <c r="AU316" s="232"/>
      <c r="AV316" s="232"/>
      <c r="AW316" s="232"/>
      <c r="AX316" s="232"/>
      <c r="AY316" s="1" t="s">
        <v>292</v>
      </c>
      <c r="AZ316" s="232" t="s">
        <v>293</v>
      </c>
      <c r="BA316" s="232"/>
      <c r="BB316" s="78"/>
    </row>
    <row r="317" spans="2:54" ht="14.4" customHeight="1" x14ac:dyDescent="0.45">
      <c r="B317"/>
      <c r="C317" s="113"/>
      <c r="D317" s="150"/>
      <c r="E317" s="176" t="s">
        <v>95</v>
      </c>
      <c r="F317" s="176"/>
      <c r="G317" s="176"/>
      <c r="H317" s="176"/>
      <c r="I317" s="176"/>
      <c r="J317" s="176"/>
      <c r="K317" s="176"/>
      <c r="L317" s="176"/>
      <c r="M317" s="176"/>
      <c r="N317" s="319"/>
      <c r="O317" s="319"/>
      <c r="P317" s="319"/>
      <c r="Q317" s="319"/>
      <c r="R317" s="319"/>
      <c r="S317" s="319"/>
      <c r="T317" s="319"/>
      <c r="U317" s="319"/>
      <c r="V317" s="319"/>
      <c r="W317" s="319"/>
      <c r="X317" s="319"/>
      <c r="Y317" s="319"/>
      <c r="Z317" s="319"/>
      <c r="AA317" s="319"/>
      <c r="AB317" s="319"/>
      <c r="AC317" s="319"/>
      <c r="AD317" s="319"/>
      <c r="AE317" s="319"/>
      <c r="AF317" s="319"/>
      <c r="AG317" s="319"/>
      <c r="AH317" s="319"/>
      <c r="AI317" s="319"/>
      <c r="AJ317" s="319"/>
      <c r="AK317" s="319"/>
      <c r="AL317" s="319"/>
      <c r="AM317" s="319"/>
      <c r="AN317" s="319"/>
      <c r="AO317" s="319"/>
      <c r="AP317" s="319"/>
      <c r="AQ317" s="319"/>
      <c r="AR317" s="319"/>
      <c r="AS317" s="319"/>
      <c r="AT317" s="319"/>
      <c r="AU317" s="319"/>
      <c r="AV317" s="319"/>
      <c r="AW317" s="319"/>
      <c r="AX317" s="319"/>
      <c r="AY317" s="319"/>
      <c r="AZ317" s="319"/>
      <c r="BA317" s="319"/>
      <c r="BB317" s="78"/>
    </row>
    <row r="318" spans="2:54" ht="14.4" customHeight="1" x14ac:dyDescent="0.45">
      <c r="B318"/>
      <c r="C318" s="113"/>
      <c r="D318" s="150"/>
      <c r="E318" s="180" t="s">
        <v>96</v>
      </c>
      <c r="F318" s="176"/>
      <c r="G318" s="176"/>
      <c r="H318" s="176"/>
      <c r="I318" s="176"/>
      <c r="J318" s="176"/>
      <c r="K318" s="176"/>
      <c r="L318" s="176"/>
      <c r="M318" s="176"/>
      <c r="N318" s="176"/>
      <c r="O318" s="176"/>
      <c r="P318" s="176"/>
      <c r="Q318" s="176"/>
      <c r="R318" s="176"/>
      <c r="S318" s="176"/>
      <c r="T318" s="176"/>
      <c r="U318" s="176"/>
      <c r="V318" s="176"/>
      <c r="W318" s="176"/>
      <c r="X318" s="176"/>
      <c r="Y318" s="176"/>
      <c r="Z318" s="176"/>
      <c r="AA318" s="176"/>
      <c r="AB318" s="176"/>
      <c r="AC318" s="176"/>
      <c r="AD318" s="176"/>
      <c r="AE318" s="176"/>
      <c r="AF318" s="114"/>
      <c r="AG318" s="179"/>
      <c r="AH318" s="179"/>
      <c r="AI318" s="155"/>
      <c r="AJ318" s="155"/>
      <c r="AK318" s="155"/>
      <c r="AL318" s="155"/>
      <c r="AM318" s="155"/>
      <c r="AN318" s="155"/>
      <c r="AO318" s="155"/>
      <c r="AP318" s="155"/>
      <c r="AQ318" s="155"/>
      <c r="AR318" s="155"/>
      <c r="AS318" s="155"/>
      <c r="AT318" s="155"/>
      <c r="AU318" s="155"/>
      <c r="AV318" s="155"/>
      <c r="AW318" s="155"/>
      <c r="AX318" s="155"/>
      <c r="AY318" s="155"/>
      <c r="AZ318" s="155"/>
      <c r="BA318" s="155"/>
      <c r="BB318" s="78"/>
    </row>
    <row r="319" spans="2:54" ht="14.4" customHeight="1" x14ac:dyDescent="0.45">
      <c r="B319"/>
      <c r="C319" s="113"/>
      <c r="D319" s="150"/>
      <c r="E319" s="155" t="s">
        <v>97</v>
      </c>
      <c r="F319" s="155" t="s">
        <v>98</v>
      </c>
      <c r="G319" s="155"/>
      <c r="H319" s="155"/>
      <c r="I319" s="155"/>
      <c r="J319" s="155"/>
      <c r="K319" s="155"/>
      <c r="L319" s="176"/>
      <c r="M319" s="176"/>
      <c r="N319" s="319"/>
      <c r="O319" s="319"/>
      <c r="P319" s="319"/>
      <c r="Q319" s="319"/>
      <c r="R319" s="319"/>
      <c r="S319" s="319"/>
      <c r="T319" s="319"/>
      <c r="U319" s="319"/>
      <c r="V319" s="319"/>
      <c r="W319" s="319"/>
      <c r="X319" s="319"/>
      <c r="Y319" s="319"/>
      <c r="Z319" s="319"/>
      <c r="AA319" s="319"/>
      <c r="AB319" s="319"/>
      <c r="AC319" s="319"/>
      <c r="AD319" s="319"/>
      <c r="AE319" s="319"/>
      <c r="AF319" s="319"/>
      <c r="AG319" s="179"/>
      <c r="AH319" s="176" t="s">
        <v>99</v>
      </c>
      <c r="AI319" s="155"/>
      <c r="AJ319" s="155"/>
      <c r="AK319" s="155"/>
      <c r="AL319" s="155"/>
      <c r="AM319" s="155"/>
      <c r="AN319" s="320"/>
      <c r="AO319" s="320"/>
      <c r="AP319" s="320"/>
      <c r="AQ319" s="320"/>
      <c r="AR319" s="320"/>
      <c r="AS319" s="320"/>
      <c r="AT319" s="320"/>
      <c r="AU319" s="320"/>
      <c r="AV319" s="320"/>
      <c r="AW319" s="320"/>
      <c r="AX319" s="320"/>
      <c r="AY319" s="320"/>
      <c r="AZ319" s="320"/>
      <c r="BA319" s="320"/>
      <c r="BB319" s="78"/>
    </row>
    <row r="320" spans="2:54" ht="6.9" customHeight="1" thickBot="1" x14ac:dyDescent="0.5">
      <c r="B320"/>
      <c r="C320" s="117"/>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93"/>
      <c r="AJ320" s="93"/>
      <c r="AK320" s="93"/>
      <c r="AL320" s="93"/>
      <c r="AM320" s="93"/>
      <c r="AN320" s="93"/>
      <c r="AO320" s="93"/>
      <c r="AP320" s="93"/>
      <c r="AQ320" s="93"/>
      <c r="AR320" s="93"/>
      <c r="AS320" s="93"/>
      <c r="AT320" s="93"/>
      <c r="AU320" s="93"/>
      <c r="AV320" s="93"/>
      <c r="AW320" s="93"/>
      <c r="AX320" s="93"/>
      <c r="AY320" s="93"/>
      <c r="AZ320" s="93"/>
      <c r="BA320" s="93"/>
      <c r="BB320" s="94"/>
    </row>
    <row r="321" spans="2:54" ht="8.4" customHeight="1" x14ac:dyDescent="0.45">
      <c r="B321"/>
      <c r="C321"/>
      <c r="D321"/>
      <c r="E321"/>
      <c r="F321"/>
      <c r="G321"/>
      <c r="H321"/>
      <c r="I321"/>
      <c r="J321"/>
      <c r="K321"/>
      <c r="L321"/>
      <c r="M321"/>
      <c r="N321"/>
      <c r="O321"/>
      <c r="P321"/>
      <c r="Q321"/>
      <c r="R321"/>
      <c r="S321"/>
      <c r="T321"/>
      <c r="U321"/>
      <c r="V321"/>
      <c r="W321"/>
      <c r="X321"/>
      <c r="Y321"/>
      <c r="Z321"/>
      <c r="AA321"/>
      <c r="AB321"/>
      <c r="AC321"/>
      <c r="AD321"/>
      <c r="AE321"/>
      <c r="AF321"/>
      <c r="AG321"/>
      <c r="AH321"/>
    </row>
    <row r="322" spans="2:54" ht="16.5" customHeight="1" x14ac:dyDescent="0.45">
      <c r="B322"/>
      <c r="C322" s="40" t="s">
        <v>100</v>
      </c>
      <c r="D322" s="119"/>
      <c r="E322"/>
      <c r="G322"/>
      <c r="H322"/>
      <c r="I322"/>
      <c r="J322"/>
      <c r="K322"/>
      <c r="L322"/>
      <c r="M322"/>
      <c r="N322"/>
      <c r="O322"/>
      <c r="P322"/>
      <c r="Q322"/>
      <c r="R322"/>
      <c r="S322"/>
      <c r="T322"/>
      <c r="U322"/>
      <c r="V322"/>
      <c r="W322"/>
      <c r="X322"/>
      <c r="Y322"/>
      <c r="Z322"/>
      <c r="AA322"/>
      <c r="AB322"/>
      <c r="AC322"/>
      <c r="AD322"/>
      <c r="AE322"/>
      <c r="AF322"/>
      <c r="AG322"/>
      <c r="AH322"/>
    </row>
    <row r="323" spans="2:54" ht="14.4" customHeight="1" x14ac:dyDescent="0.45">
      <c r="B323"/>
      <c r="C323"/>
      <c r="D323" s="4" t="s">
        <v>101</v>
      </c>
      <c r="E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c r="AG323"/>
      <c r="AH323"/>
    </row>
    <row r="324" spans="2:54" ht="4.5" customHeight="1" x14ac:dyDescent="0.45">
      <c r="B324"/>
      <c r="C324"/>
      <c r="D324" s="4"/>
      <c r="E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c r="AG324"/>
      <c r="AH324"/>
    </row>
    <row r="325" spans="2:54" ht="14.1" customHeight="1" x14ac:dyDescent="0.45">
      <c r="B325"/>
      <c r="C325" s="121"/>
      <c r="D325" s="122" t="s">
        <v>102</v>
      </c>
      <c r="E325" s="123"/>
      <c r="F325" s="123"/>
      <c r="G325" s="123"/>
      <c r="H325" s="123"/>
      <c r="I325" s="123"/>
      <c r="J325" s="123"/>
      <c r="K325" s="124"/>
      <c r="L325" s="124"/>
      <c r="M325" s="124"/>
      <c r="N325" s="124"/>
      <c r="O325" s="124"/>
      <c r="P325" s="124"/>
      <c r="Q325" s="124"/>
      <c r="R325" s="124"/>
      <c r="S325" s="125" t="s">
        <v>103</v>
      </c>
      <c r="T325" s="125"/>
      <c r="U325" s="125"/>
      <c r="V325" s="125"/>
      <c r="W325" s="125"/>
      <c r="X325" s="125"/>
      <c r="Y325" s="125"/>
      <c r="Z325" s="125"/>
      <c r="AA325" s="125"/>
      <c r="AB325" s="125"/>
      <c r="AC325" s="125"/>
      <c r="AD325" s="126"/>
      <c r="AE325" s="126"/>
      <c r="AF325" s="126"/>
      <c r="AG325" s="126"/>
      <c r="AH325" s="126"/>
      <c r="AI325" s="126"/>
      <c r="AJ325" s="126"/>
      <c r="AK325" s="126"/>
      <c r="AL325" s="126"/>
      <c r="AM325" s="126"/>
      <c r="AN325" s="126"/>
      <c r="AO325" s="126"/>
      <c r="AP325" s="126"/>
      <c r="AQ325" s="126"/>
      <c r="AR325" s="126"/>
      <c r="AS325" s="126"/>
      <c r="AT325" s="126"/>
      <c r="AU325" s="126"/>
      <c r="AV325" s="126"/>
      <c r="AW325" s="126"/>
      <c r="AX325" s="126"/>
      <c r="AY325" s="126"/>
      <c r="AZ325" s="126"/>
      <c r="BA325" s="126"/>
      <c r="BB325" s="127"/>
    </row>
    <row r="326" spans="2:54" ht="14.1" customHeight="1" x14ac:dyDescent="0.45">
      <c r="B326"/>
      <c r="C326" s="128"/>
      <c r="D326" s="116"/>
      <c r="E326" s="233" t="s">
        <v>104</v>
      </c>
      <c r="F326" s="233"/>
      <c r="G326" s="233"/>
      <c r="H326" s="233"/>
      <c r="I326" s="233"/>
      <c r="J326" s="233"/>
      <c r="K326" s="234"/>
      <c r="L326" s="234"/>
      <c r="M326" s="234"/>
      <c r="N326" s="234"/>
      <c r="O326" s="129"/>
      <c r="P326" s="129"/>
      <c r="Q326" s="129"/>
      <c r="R326" s="129"/>
      <c r="S326" s="130" t="s">
        <v>105</v>
      </c>
      <c r="T326" s="131"/>
      <c r="U326" s="131"/>
      <c r="V326" s="131"/>
      <c r="W326" s="131"/>
      <c r="X326" s="131"/>
      <c r="Y326" s="131"/>
      <c r="Z326" s="131"/>
      <c r="AA326" s="129"/>
      <c r="AB326" s="131"/>
      <c r="AC326" s="131"/>
      <c r="AD326" s="132"/>
      <c r="AE326" s="132"/>
      <c r="AF326" s="132"/>
      <c r="AG326" s="132"/>
      <c r="AH326" s="132"/>
      <c r="AI326" s="132"/>
      <c r="AJ326" s="132"/>
      <c r="AK326" s="132"/>
      <c r="AL326" s="132"/>
      <c r="AM326" s="132"/>
      <c r="AN326" s="132"/>
      <c r="AO326" s="132"/>
      <c r="AP326" s="132"/>
      <c r="AQ326" s="132"/>
      <c r="AR326" s="132"/>
      <c r="AS326" s="132"/>
      <c r="AT326" s="132"/>
      <c r="AU326" s="132"/>
      <c r="AV326" s="132"/>
      <c r="AW326" s="132"/>
      <c r="AX326" s="132"/>
      <c r="AY326" s="132"/>
      <c r="AZ326" s="132"/>
      <c r="BA326" s="132"/>
      <c r="BB326" s="133"/>
    </row>
    <row r="327" spans="2:54" ht="14.1" customHeight="1" x14ac:dyDescent="0.45">
      <c r="B327"/>
      <c r="C327" s="128"/>
      <c r="D327" s="116" t="s">
        <v>106</v>
      </c>
      <c r="E327" s="134"/>
      <c r="F327" s="134"/>
      <c r="G327" s="134"/>
      <c r="H327" s="134"/>
      <c r="I327" s="134"/>
      <c r="J327" s="134"/>
      <c r="K327" s="129"/>
      <c r="L327" s="129"/>
      <c r="M327" s="129"/>
      <c r="N327" s="129"/>
      <c r="O327" s="129"/>
      <c r="P327" s="129"/>
      <c r="Q327" s="129"/>
      <c r="R327" s="129"/>
      <c r="S327" s="116" t="s">
        <v>107</v>
      </c>
      <c r="T327" s="129"/>
      <c r="U327" s="129"/>
      <c r="V327" s="129"/>
      <c r="W327" s="129"/>
      <c r="X327" s="129"/>
      <c r="Y327" s="129"/>
      <c r="Z327" s="129"/>
      <c r="AA327" s="129"/>
      <c r="AB327" s="129"/>
      <c r="AC327" s="129"/>
      <c r="AG327"/>
      <c r="AH327"/>
      <c r="BB327" s="133"/>
    </row>
    <row r="328" spans="2:54" ht="14.1" customHeight="1" x14ac:dyDescent="0.45">
      <c r="B328"/>
      <c r="C328" s="128"/>
      <c r="D328" s="116" t="s">
        <v>108</v>
      </c>
      <c r="E328" s="116"/>
      <c r="F328" s="116"/>
      <c r="G328" s="116"/>
      <c r="H328" s="116"/>
      <c r="I328" s="116"/>
      <c r="J328" s="116"/>
      <c r="K328" s="129"/>
      <c r="L328" s="129"/>
      <c r="M328" s="129"/>
      <c r="N328" s="129"/>
      <c r="O328" s="129"/>
      <c r="P328" s="129"/>
      <c r="Q328" s="129"/>
      <c r="R328" s="129"/>
      <c r="S328" s="116" t="s">
        <v>109</v>
      </c>
      <c r="T328" s="129"/>
      <c r="U328" s="129"/>
      <c r="V328" s="129"/>
      <c r="W328" s="129"/>
      <c r="X328" s="129"/>
      <c r="Y328" s="129"/>
      <c r="Z328" s="129"/>
      <c r="AA328" s="129"/>
      <c r="AB328" s="129"/>
      <c r="AC328" s="129"/>
      <c r="AG328"/>
      <c r="AH328"/>
      <c r="BB328" s="133"/>
    </row>
    <row r="329" spans="2:54" ht="14.1" customHeight="1" x14ac:dyDescent="0.45">
      <c r="B329"/>
      <c r="C329" s="128"/>
      <c r="D329" s="116" t="s">
        <v>110</v>
      </c>
      <c r="E329" s="116"/>
      <c r="F329" s="116"/>
      <c r="G329" s="116"/>
      <c r="H329" s="116"/>
      <c r="I329" s="116"/>
      <c r="J329" s="116"/>
      <c r="K329" s="129"/>
      <c r="L329" s="129"/>
      <c r="M329" s="129"/>
      <c r="N329" s="129"/>
      <c r="O329" s="129"/>
      <c r="P329" s="129"/>
      <c r="Q329" s="129"/>
      <c r="R329" s="129"/>
      <c r="S329" s="116" t="s">
        <v>111</v>
      </c>
      <c r="T329" s="129"/>
      <c r="U329" s="129"/>
      <c r="V329" s="129"/>
      <c r="W329" s="129"/>
      <c r="X329" s="129"/>
      <c r="Y329" s="129"/>
      <c r="Z329" s="129"/>
      <c r="AA329" s="129"/>
      <c r="AB329" s="129"/>
      <c r="AC329" s="129"/>
      <c r="AG329"/>
      <c r="AH329"/>
      <c r="BB329" s="133"/>
    </row>
    <row r="330" spans="2:54" ht="14.1" customHeight="1" x14ac:dyDescent="0.45">
      <c r="B330"/>
      <c r="C330" s="128"/>
      <c r="D330" s="116" t="s">
        <v>112</v>
      </c>
      <c r="E330" s="116"/>
      <c r="F330" s="116"/>
      <c r="G330" s="116"/>
      <c r="H330" s="116"/>
      <c r="I330" s="116"/>
      <c r="J330" s="116"/>
      <c r="K330" s="129"/>
      <c r="L330" s="129"/>
      <c r="M330" s="129"/>
      <c r="N330" s="129"/>
      <c r="O330" s="129"/>
      <c r="P330" s="129"/>
      <c r="Q330" s="129"/>
      <c r="R330" s="129"/>
      <c r="S330" s="116" t="s">
        <v>113</v>
      </c>
      <c r="T330" s="129"/>
      <c r="U330" s="129"/>
      <c r="V330" s="129"/>
      <c r="W330" s="129"/>
      <c r="X330" s="129"/>
      <c r="Y330" s="129"/>
      <c r="Z330" s="129"/>
      <c r="AA330" s="129"/>
      <c r="AB330" s="129"/>
      <c r="AC330" s="129"/>
      <c r="AG330"/>
      <c r="AH330"/>
      <c r="BB330" s="133"/>
    </row>
    <row r="331" spans="2:54" ht="14.1" customHeight="1" x14ac:dyDescent="0.45">
      <c r="B331"/>
      <c r="C331" s="128"/>
      <c r="D331" s="116" t="s">
        <v>114</v>
      </c>
      <c r="E331" s="116"/>
      <c r="F331" s="116"/>
      <c r="G331" s="116"/>
      <c r="H331" s="116"/>
      <c r="I331" s="116"/>
      <c r="J331" s="116"/>
      <c r="K331" s="129"/>
      <c r="L331" s="129"/>
      <c r="M331" s="129"/>
      <c r="N331" s="129"/>
      <c r="O331" s="129"/>
      <c r="P331" s="129"/>
      <c r="Q331" s="129"/>
      <c r="R331" s="129"/>
      <c r="S331" s="227" t="s">
        <v>265</v>
      </c>
      <c r="T331" s="227"/>
      <c r="U331" s="227"/>
      <c r="V331" s="227"/>
      <c r="W331" s="227"/>
      <c r="X331" s="227"/>
      <c r="Y331" s="227"/>
      <c r="Z331" s="227"/>
      <c r="AA331" s="227"/>
      <c r="AB331" s="227"/>
      <c r="AC331" s="227"/>
      <c r="AD331" s="228"/>
      <c r="AE331" s="228"/>
      <c r="AF331" s="228"/>
      <c r="AG331" s="229"/>
      <c r="AH331" s="229"/>
      <c r="BB331" s="133"/>
    </row>
    <row r="332" spans="2:54" ht="14.1" customHeight="1" x14ac:dyDescent="0.45">
      <c r="B332"/>
      <c r="C332" s="128"/>
      <c r="D332" s="116"/>
      <c r="E332" s="116" t="s">
        <v>115</v>
      </c>
      <c r="F332" s="116"/>
      <c r="G332" s="116"/>
      <c r="H332" s="116"/>
      <c r="I332" s="116"/>
      <c r="J332" s="116"/>
      <c r="K332" s="129"/>
      <c r="L332" s="129"/>
      <c r="M332" s="129"/>
      <c r="N332" s="129"/>
      <c r="O332" s="129"/>
      <c r="P332" s="129"/>
      <c r="Q332" s="129"/>
      <c r="R332" s="129"/>
      <c r="S332" s="129" t="s">
        <v>116</v>
      </c>
      <c r="T332" s="129"/>
      <c r="U332" s="129"/>
      <c r="V332" s="129"/>
      <c r="W332" s="129"/>
      <c r="X332" s="129"/>
      <c r="Y332" s="129"/>
      <c r="Z332" s="129"/>
      <c r="AA332" s="129"/>
      <c r="AB332" s="129"/>
      <c r="AC332" s="129"/>
      <c r="AG332"/>
      <c r="AH332"/>
      <c r="BB332" s="133"/>
    </row>
    <row r="333" spans="2:54" ht="14.1" customHeight="1" x14ac:dyDescent="0.45">
      <c r="B333"/>
      <c r="C333" s="128"/>
      <c r="D333" s="135"/>
      <c r="E333" s="230" t="s">
        <v>294</v>
      </c>
      <c r="F333" s="230"/>
      <c r="G333" s="230"/>
      <c r="H333" s="230"/>
      <c r="I333" s="230"/>
      <c r="J333" s="230"/>
      <c r="K333" s="230"/>
      <c r="L333" s="227"/>
      <c r="M333" s="227"/>
      <c r="N333" s="227" t="s">
        <v>295</v>
      </c>
      <c r="O333" s="227"/>
      <c r="P333" s="129"/>
      <c r="Q333" s="129"/>
      <c r="R333" s="129"/>
      <c r="S333" s="129" t="s">
        <v>117</v>
      </c>
      <c r="T333" s="129"/>
      <c r="U333" s="129"/>
      <c r="V333" s="129"/>
      <c r="W333" s="129"/>
      <c r="X333" s="129"/>
      <c r="Y333" s="129"/>
      <c r="Z333" s="129"/>
      <c r="AA333" s="129"/>
      <c r="AB333" s="129"/>
      <c r="AC333" s="129"/>
      <c r="AG333"/>
      <c r="AH333"/>
      <c r="BB333" s="133"/>
    </row>
    <row r="334" spans="2:54" ht="14.1" customHeight="1" x14ac:dyDescent="0.45">
      <c r="B334"/>
      <c r="C334" s="137"/>
      <c r="D334" s="138"/>
      <c r="E334" s="139"/>
      <c r="F334" s="139"/>
      <c r="G334" s="139"/>
      <c r="H334" s="139"/>
      <c r="I334" s="139"/>
      <c r="J334" s="139"/>
      <c r="K334" s="139"/>
      <c r="L334" s="140"/>
      <c r="M334" s="140"/>
      <c r="N334" s="140"/>
      <c r="O334" s="140"/>
      <c r="P334" s="140"/>
      <c r="Q334" s="140"/>
      <c r="R334" s="140"/>
      <c r="S334" s="140"/>
      <c r="T334" s="140" t="s">
        <v>118</v>
      </c>
      <c r="U334" s="140"/>
      <c r="V334" s="140"/>
      <c r="W334" s="140"/>
      <c r="X334" s="140"/>
      <c r="Y334" s="140"/>
      <c r="Z334" s="140"/>
      <c r="AA334" s="140"/>
      <c r="AB334" s="140"/>
      <c r="AC334" s="140"/>
      <c r="AD334" s="72"/>
      <c r="AE334" s="72"/>
      <c r="AF334" s="72"/>
      <c r="AG334" s="141"/>
      <c r="AH334" s="141"/>
      <c r="AI334" s="72"/>
      <c r="AJ334" s="72"/>
      <c r="AK334" s="72"/>
      <c r="AL334" s="72"/>
      <c r="AM334" s="72"/>
      <c r="AN334" s="72"/>
      <c r="AO334" s="72"/>
      <c r="AP334" s="72"/>
      <c r="AQ334" s="72"/>
      <c r="AR334" s="72"/>
      <c r="AS334" s="72"/>
      <c r="AT334" s="72"/>
      <c r="AU334" s="72"/>
      <c r="AV334" s="72"/>
      <c r="AW334" s="72"/>
      <c r="AX334" s="72"/>
      <c r="AY334" s="72"/>
      <c r="AZ334" s="72"/>
      <c r="BA334" s="72"/>
      <c r="BB334" s="142"/>
    </row>
    <row r="335" spans="2:54" ht="18" x14ac:dyDescent="0.45">
      <c r="B335"/>
      <c r="C335" s="143" t="s">
        <v>119</v>
      </c>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c r="AF335"/>
      <c r="AG335" s="120"/>
      <c r="AH335" s="197"/>
    </row>
    <row r="336" spans="2:54" ht="15" customHeight="1" x14ac:dyDescent="0.45">
      <c r="B336"/>
      <c r="C336" s="298" t="s">
        <v>310</v>
      </c>
      <c r="D336" s="299"/>
      <c r="E336" s="299"/>
      <c r="F336" s="299"/>
      <c r="G336" s="299"/>
      <c r="H336" s="299"/>
      <c r="I336" s="299"/>
      <c r="J336" s="299"/>
      <c r="K336" s="299"/>
      <c r="L336" s="299"/>
      <c r="M336" s="299"/>
      <c r="N336" s="299"/>
      <c r="O336" s="299"/>
      <c r="P336" s="299"/>
      <c r="Q336" s="299"/>
      <c r="R336" s="299"/>
      <c r="S336" s="299"/>
      <c r="T336" s="299"/>
      <c r="U336" s="299"/>
      <c r="V336" s="299"/>
      <c r="W336" s="299"/>
      <c r="X336" s="299"/>
      <c r="Y336" s="299"/>
      <c r="Z336" s="299"/>
      <c r="AA336" s="299"/>
      <c r="AB336" s="299"/>
      <c r="AC336" s="299"/>
      <c r="AD336" s="299"/>
      <c r="AE336" s="299"/>
      <c r="AF336" s="299"/>
      <c r="AG336" s="299"/>
      <c r="AH336" s="299"/>
      <c r="AI336" s="299"/>
      <c r="AJ336" s="299"/>
      <c r="AK336" s="299"/>
      <c r="AL336" s="299"/>
      <c r="AM336" s="299"/>
      <c r="AN336" s="299"/>
      <c r="AO336" s="299"/>
      <c r="AP336" s="299"/>
      <c r="AQ336" s="299"/>
      <c r="AR336" s="299"/>
      <c r="AS336" s="299"/>
      <c r="AT336" s="299"/>
      <c r="AU336" s="299"/>
      <c r="AV336" s="299"/>
      <c r="AW336" s="299"/>
      <c r="AX336" s="299"/>
      <c r="AY336" s="299"/>
      <c r="AZ336" s="299"/>
      <c r="BA336" s="299"/>
      <c r="BB336" s="300"/>
    </row>
    <row r="337" spans="2:54" ht="15" customHeight="1" x14ac:dyDescent="0.45">
      <c r="B337"/>
      <c r="C337" s="301"/>
      <c r="D337" s="302"/>
      <c r="E337" s="302"/>
      <c r="F337" s="302"/>
      <c r="G337" s="302"/>
      <c r="H337" s="302"/>
      <c r="I337" s="302"/>
      <c r="J337" s="302"/>
      <c r="K337" s="302"/>
      <c r="L337" s="302"/>
      <c r="M337" s="302"/>
      <c r="N337" s="302"/>
      <c r="O337" s="302"/>
      <c r="P337" s="302"/>
      <c r="Q337" s="302"/>
      <c r="R337" s="302"/>
      <c r="S337" s="302"/>
      <c r="T337" s="302"/>
      <c r="U337" s="302"/>
      <c r="V337" s="302"/>
      <c r="W337" s="302"/>
      <c r="X337" s="302"/>
      <c r="Y337" s="302"/>
      <c r="Z337" s="302"/>
      <c r="AA337" s="302"/>
      <c r="AB337" s="302"/>
      <c r="AC337" s="302"/>
      <c r="AD337" s="302"/>
      <c r="AE337" s="302"/>
      <c r="AF337" s="302"/>
      <c r="AG337" s="302"/>
      <c r="AH337" s="302"/>
      <c r="AI337" s="302"/>
      <c r="AJ337" s="302"/>
      <c r="AK337" s="302"/>
      <c r="AL337" s="302"/>
      <c r="AM337" s="302"/>
      <c r="AN337" s="302"/>
      <c r="AO337" s="302"/>
      <c r="AP337" s="302"/>
      <c r="AQ337" s="302"/>
      <c r="AR337" s="302"/>
      <c r="AS337" s="302"/>
      <c r="AT337" s="302"/>
      <c r="AU337" s="302"/>
      <c r="AV337" s="302"/>
      <c r="AW337" s="302"/>
      <c r="AX337" s="302"/>
      <c r="AY337" s="302"/>
      <c r="AZ337" s="302"/>
      <c r="BA337" s="302"/>
      <c r="BB337" s="303"/>
    </row>
    <row r="338" spans="2:54" ht="15" customHeight="1" x14ac:dyDescent="0.45">
      <c r="B338"/>
      <c r="C338" s="301"/>
      <c r="D338" s="302"/>
      <c r="E338" s="302"/>
      <c r="F338" s="302"/>
      <c r="G338" s="302"/>
      <c r="H338" s="302"/>
      <c r="I338" s="302"/>
      <c r="J338" s="302"/>
      <c r="K338" s="302"/>
      <c r="L338" s="302"/>
      <c r="M338" s="302"/>
      <c r="N338" s="302"/>
      <c r="O338" s="302"/>
      <c r="P338" s="302"/>
      <c r="Q338" s="302"/>
      <c r="R338" s="302"/>
      <c r="S338" s="302"/>
      <c r="T338" s="302"/>
      <c r="U338" s="302"/>
      <c r="V338" s="302"/>
      <c r="W338" s="302"/>
      <c r="X338" s="302"/>
      <c r="Y338" s="302"/>
      <c r="Z338" s="302"/>
      <c r="AA338" s="302"/>
      <c r="AB338" s="302"/>
      <c r="AC338" s="302"/>
      <c r="AD338" s="302"/>
      <c r="AE338" s="302"/>
      <c r="AF338" s="302"/>
      <c r="AG338" s="302"/>
      <c r="AH338" s="302"/>
      <c r="AI338" s="302"/>
      <c r="AJ338" s="302"/>
      <c r="AK338" s="302"/>
      <c r="AL338" s="302"/>
      <c r="AM338" s="302"/>
      <c r="AN338" s="302"/>
      <c r="AO338" s="302"/>
      <c r="AP338" s="302"/>
      <c r="AQ338" s="302"/>
      <c r="AR338" s="302"/>
      <c r="AS338" s="302"/>
      <c r="AT338" s="302"/>
      <c r="AU338" s="302"/>
      <c r="AV338" s="302"/>
      <c r="AW338" s="302"/>
      <c r="AX338" s="302"/>
      <c r="AY338" s="302"/>
      <c r="AZ338" s="302"/>
      <c r="BA338" s="302"/>
      <c r="BB338" s="303"/>
    </row>
    <row r="339" spans="2:54" ht="15" customHeight="1" x14ac:dyDescent="0.45">
      <c r="B339"/>
      <c r="C339" s="301"/>
      <c r="D339" s="302"/>
      <c r="E339" s="302"/>
      <c r="F339" s="302"/>
      <c r="G339" s="302"/>
      <c r="H339" s="302"/>
      <c r="I339" s="302"/>
      <c r="J339" s="302"/>
      <c r="K339" s="302"/>
      <c r="L339" s="302"/>
      <c r="M339" s="302"/>
      <c r="N339" s="302"/>
      <c r="O339" s="302"/>
      <c r="P339" s="302"/>
      <c r="Q339" s="302"/>
      <c r="R339" s="302"/>
      <c r="S339" s="302"/>
      <c r="T339" s="302"/>
      <c r="U339" s="302"/>
      <c r="V339" s="302"/>
      <c r="W339" s="302"/>
      <c r="X339" s="302"/>
      <c r="Y339" s="302"/>
      <c r="Z339" s="302"/>
      <c r="AA339" s="302"/>
      <c r="AB339" s="302"/>
      <c r="AC339" s="302"/>
      <c r="AD339" s="302"/>
      <c r="AE339" s="302"/>
      <c r="AF339" s="302"/>
      <c r="AG339" s="302"/>
      <c r="AH339" s="302"/>
      <c r="AI339" s="302"/>
      <c r="AJ339" s="302"/>
      <c r="AK339" s="302"/>
      <c r="AL339" s="302"/>
      <c r="AM339" s="302"/>
      <c r="AN339" s="302"/>
      <c r="AO339" s="302"/>
      <c r="AP339" s="302"/>
      <c r="AQ339" s="302"/>
      <c r="AR339" s="302"/>
      <c r="AS339" s="302"/>
      <c r="AT339" s="302"/>
      <c r="AU339" s="302"/>
      <c r="AV339" s="302"/>
      <c r="AW339" s="302"/>
      <c r="AX339" s="302"/>
      <c r="AY339" s="302"/>
      <c r="AZ339" s="302"/>
      <c r="BA339" s="302"/>
      <c r="BB339" s="303"/>
    </row>
    <row r="340" spans="2:54" ht="15" customHeight="1" x14ac:dyDescent="0.45">
      <c r="B340"/>
      <c r="C340" s="301"/>
      <c r="D340" s="302"/>
      <c r="E340" s="302"/>
      <c r="F340" s="302"/>
      <c r="G340" s="302"/>
      <c r="H340" s="302"/>
      <c r="I340" s="302"/>
      <c r="J340" s="302"/>
      <c r="K340" s="302"/>
      <c r="L340" s="302"/>
      <c r="M340" s="302"/>
      <c r="N340" s="302"/>
      <c r="O340" s="302"/>
      <c r="P340" s="302"/>
      <c r="Q340" s="302"/>
      <c r="R340" s="302"/>
      <c r="S340" s="302"/>
      <c r="T340" s="302"/>
      <c r="U340" s="302"/>
      <c r="V340" s="302"/>
      <c r="W340" s="302"/>
      <c r="X340" s="302"/>
      <c r="Y340" s="302"/>
      <c r="Z340" s="302"/>
      <c r="AA340" s="302"/>
      <c r="AB340" s="302"/>
      <c r="AC340" s="302"/>
      <c r="AD340" s="302"/>
      <c r="AE340" s="302"/>
      <c r="AF340" s="302"/>
      <c r="AG340" s="302"/>
      <c r="AH340" s="302"/>
      <c r="AI340" s="302"/>
      <c r="AJ340" s="302"/>
      <c r="AK340" s="302"/>
      <c r="AL340" s="302"/>
      <c r="AM340" s="302"/>
      <c r="AN340" s="302"/>
      <c r="AO340" s="302"/>
      <c r="AP340" s="302"/>
      <c r="AQ340" s="302"/>
      <c r="AR340" s="302"/>
      <c r="AS340" s="302"/>
      <c r="AT340" s="302"/>
      <c r="AU340" s="302"/>
      <c r="AV340" s="302"/>
      <c r="AW340" s="302"/>
      <c r="AX340" s="302"/>
      <c r="AY340" s="302"/>
      <c r="AZ340" s="302"/>
      <c r="BA340" s="302"/>
      <c r="BB340" s="303"/>
    </row>
    <row r="341" spans="2:54" ht="15" customHeight="1" x14ac:dyDescent="0.45">
      <c r="B341"/>
      <c r="C341" s="301"/>
      <c r="D341" s="302"/>
      <c r="E341" s="302"/>
      <c r="F341" s="302"/>
      <c r="G341" s="302"/>
      <c r="H341" s="302"/>
      <c r="I341" s="302"/>
      <c r="J341" s="302"/>
      <c r="K341" s="302"/>
      <c r="L341" s="302"/>
      <c r="M341" s="302"/>
      <c r="N341" s="302"/>
      <c r="O341" s="302"/>
      <c r="P341" s="302"/>
      <c r="Q341" s="302"/>
      <c r="R341" s="302"/>
      <c r="S341" s="302"/>
      <c r="T341" s="302"/>
      <c r="U341" s="302"/>
      <c r="V341" s="302"/>
      <c r="W341" s="302"/>
      <c r="X341" s="302"/>
      <c r="Y341" s="302"/>
      <c r="Z341" s="302"/>
      <c r="AA341" s="302"/>
      <c r="AB341" s="302"/>
      <c r="AC341" s="302"/>
      <c r="AD341" s="302"/>
      <c r="AE341" s="302"/>
      <c r="AF341" s="302"/>
      <c r="AG341" s="302"/>
      <c r="AH341" s="302"/>
      <c r="AI341" s="302"/>
      <c r="AJ341" s="302"/>
      <c r="AK341" s="302"/>
      <c r="AL341" s="302"/>
      <c r="AM341" s="302"/>
      <c r="AN341" s="302"/>
      <c r="AO341" s="302"/>
      <c r="AP341" s="302"/>
      <c r="AQ341" s="302"/>
      <c r="AR341" s="302"/>
      <c r="AS341" s="302"/>
      <c r="AT341" s="302"/>
      <c r="AU341" s="302"/>
      <c r="AV341" s="302"/>
      <c r="AW341" s="302"/>
      <c r="AX341" s="302"/>
      <c r="AY341" s="302"/>
      <c r="AZ341" s="302"/>
      <c r="BA341" s="302"/>
      <c r="BB341" s="303"/>
    </row>
    <row r="342" spans="2:54" ht="6.9" customHeight="1" x14ac:dyDescent="0.45">
      <c r="B342"/>
      <c r="C342" s="304"/>
      <c r="D342" s="305"/>
      <c r="E342" s="305"/>
      <c r="F342" s="305"/>
      <c r="G342" s="305"/>
      <c r="H342" s="305"/>
      <c r="I342" s="305"/>
      <c r="J342" s="305"/>
      <c r="K342" s="305"/>
      <c r="L342" s="305"/>
      <c r="M342" s="305"/>
      <c r="N342" s="305"/>
      <c r="O342" s="305"/>
      <c r="P342" s="305"/>
      <c r="Q342" s="305"/>
      <c r="R342" s="305"/>
      <c r="S342" s="305"/>
      <c r="T342" s="305"/>
      <c r="U342" s="305"/>
      <c r="V342" s="305"/>
      <c r="W342" s="305"/>
      <c r="X342" s="305"/>
      <c r="Y342" s="305"/>
      <c r="Z342" s="305"/>
      <c r="AA342" s="305"/>
      <c r="AB342" s="305"/>
      <c r="AC342" s="305"/>
      <c r="AD342" s="305"/>
      <c r="AE342" s="305"/>
      <c r="AF342" s="305"/>
      <c r="AG342" s="305"/>
      <c r="AH342" s="305"/>
      <c r="AI342" s="305"/>
      <c r="AJ342" s="305"/>
      <c r="AK342" s="305"/>
      <c r="AL342" s="305"/>
      <c r="AM342" s="305"/>
      <c r="AN342" s="305"/>
      <c r="AO342" s="305"/>
      <c r="AP342" s="305"/>
      <c r="AQ342" s="305"/>
      <c r="AR342" s="305"/>
      <c r="AS342" s="305"/>
      <c r="AT342" s="305"/>
      <c r="AU342" s="305"/>
      <c r="AV342" s="305"/>
      <c r="AW342" s="305"/>
      <c r="AX342" s="305"/>
      <c r="AY342" s="305"/>
      <c r="AZ342" s="305"/>
      <c r="BA342" s="305"/>
      <c r="BB342" s="306"/>
    </row>
    <row r="343" spans="2:54" ht="21" customHeight="1" x14ac:dyDescent="0.45">
      <c r="B343"/>
      <c r="C343" s="143" t="s">
        <v>120</v>
      </c>
      <c r="E343"/>
      <c r="F343"/>
      <c r="G343"/>
      <c r="H343"/>
      <c r="I343"/>
      <c r="J343"/>
      <c r="K343"/>
      <c r="L343"/>
      <c r="M343"/>
      <c r="N343"/>
      <c r="O343"/>
      <c r="P343"/>
      <c r="Q343"/>
      <c r="R343"/>
      <c r="S343"/>
      <c r="T343"/>
      <c r="U343"/>
      <c r="V343"/>
      <c r="W343"/>
      <c r="X343"/>
      <c r="Y343"/>
      <c r="Z343"/>
      <c r="AA343"/>
      <c r="AB343"/>
      <c r="AC343"/>
      <c r="AD343"/>
      <c r="AE343"/>
      <c r="AF343"/>
      <c r="AG343"/>
      <c r="AH343"/>
    </row>
    <row r="344" spans="2:54" ht="14.1" customHeight="1" x14ac:dyDescent="0.45">
      <c r="B344"/>
      <c r="C344" s="298" t="s">
        <v>311</v>
      </c>
      <c r="D344" s="299"/>
      <c r="E344" s="299"/>
      <c r="F344" s="299"/>
      <c r="G344" s="299"/>
      <c r="H344" s="299"/>
      <c r="I344" s="299"/>
      <c r="J344" s="299"/>
      <c r="K344" s="299"/>
      <c r="L344" s="299"/>
      <c r="M344" s="299"/>
      <c r="N344" s="299"/>
      <c r="O344" s="299"/>
      <c r="P344" s="299"/>
      <c r="Q344" s="299"/>
      <c r="R344" s="299"/>
      <c r="S344" s="299"/>
      <c r="T344" s="299"/>
      <c r="U344" s="299"/>
      <c r="V344" s="299"/>
      <c r="W344" s="299"/>
      <c r="X344" s="299"/>
      <c r="Y344" s="299"/>
      <c r="Z344" s="299"/>
      <c r="AA344" s="299"/>
      <c r="AB344" s="299"/>
      <c r="AC344" s="299"/>
      <c r="AD344" s="299"/>
      <c r="AE344" s="299"/>
      <c r="AF344" s="299"/>
      <c r="AG344" s="299"/>
      <c r="AH344" s="299"/>
      <c r="AI344" s="299"/>
      <c r="AJ344" s="299"/>
      <c r="AK344" s="299"/>
      <c r="AL344" s="299"/>
      <c r="AM344" s="299"/>
      <c r="AN344" s="299"/>
      <c r="AO344" s="299"/>
      <c r="AP344" s="299"/>
      <c r="AQ344" s="299"/>
      <c r="AR344" s="299"/>
      <c r="AS344" s="299"/>
      <c r="AT344" s="299"/>
      <c r="AU344" s="299"/>
      <c r="AV344" s="299"/>
      <c r="AW344" s="299"/>
      <c r="AX344" s="299"/>
      <c r="AY344" s="299"/>
      <c r="AZ344" s="299"/>
      <c r="BA344" s="299"/>
      <c r="BB344" s="300"/>
    </row>
    <row r="345" spans="2:54" ht="14.1" customHeight="1" x14ac:dyDescent="0.45">
      <c r="B345"/>
      <c r="C345" s="301"/>
      <c r="D345" s="302"/>
      <c r="E345" s="302"/>
      <c r="F345" s="302"/>
      <c r="G345" s="302"/>
      <c r="H345" s="302"/>
      <c r="I345" s="302"/>
      <c r="J345" s="302"/>
      <c r="K345" s="302"/>
      <c r="L345" s="302"/>
      <c r="M345" s="302"/>
      <c r="N345" s="302"/>
      <c r="O345" s="302"/>
      <c r="P345" s="302"/>
      <c r="Q345" s="302"/>
      <c r="R345" s="302"/>
      <c r="S345" s="302"/>
      <c r="T345" s="302"/>
      <c r="U345" s="302"/>
      <c r="V345" s="302"/>
      <c r="W345" s="302"/>
      <c r="X345" s="302"/>
      <c r="Y345" s="302"/>
      <c r="Z345" s="302"/>
      <c r="AA345" s="302"/>
      <c r="AB345" s="302"/>
      <c r="AC345" s="302"/>
      <c r="AD345" s="302"/>
      <c r="AE345" s="302"/>
      <c r="AF345" s="302"/>
      <c r="AG345" s="302"/>
      <c r="AH345" s="302"/>
      <c r="AI345" s="302"/>
      <c r="AJ345" s="302"/>
      <c r="AK345" s="302"/>
      <c r="AL345" s="302"/>
      <c r="AM345" s="302"/>
      <c r="AN345" s="302"/>
      <c r="AO345" s="302"/>
      <c r="AP345" s="302"/>
      <c r="AQ345" s="302"/>
      <c r="AR345" s="302"/>
      <c r="AS345" s="302"/>
      <c r="AT345" s="302"/>
      <c r="AU345" s="302"/>
      <c r="AV345" s="302"/>
      <c r="AW345" s="302"/>
      <c r="AX345" s="302"/>
      <c r="AY345" s="302"/>
      <c r="AZ345" s="302"/>
      <c r="BA345" s="302"/>
      <c r="BB345" s="303"/>
    </row>
    <row r="346" spans="2:54" ht="14.1" customHeight="1" x14ac:dyDescent="0.45">
      <c r="B346"/>
      <c r="C346" s="304"/>
      <c r="D346" s="302"/>
      <c r="E346" s="302"/>
      <c r="F346" s="302"/>
      <c r="G346" s="302"/>
      <c r="H346" s="302"/>
      <c r="I346" s="302"/>
      <c r="J346" s="302"/>
      <c r="K346" s="302"/>
      <c r="L346" s="302"/>
      <c r="M346" s="302"/>
      <c r="N346" s="302"/>
      <c r="O346" s="302"/>
      <c r="P346" s="302"/>
      <c r="Q346" s="302"/>
      <c r="R346" s="302"/>
      <c r="S346" s="302"/>
      <c r="T346" s="302"/>
      <c r="U346" s="302"/>
      <c r="V346" s="302"/>
      <c r="W346" s="302"/>
      <c r="X346" s="302"/>
      <c r="Y346" s="302"/>
      <c r="Z346" s="302"/>
      <c r="AA346" s="302"/>
      <c r="AB346" s="302"/>
      <c r="AC346" s="302"/>
      <c r="AD346" s="302"/>
      <c r="AE346" s="302"/>
      <c r="AF346" s="302"/>
      <c r="AG346" s="305"/>
      <c r="AH346" s="305"/>
      <c r="AI346" s="305"/>
      <c r="AJ346" s="305"/>
      <c r="AK346" s="305"/>
      <c r="AL346" s="305"/>
      <c r="AM346" s="305"/>
      <c r="AN346" s="305"/>
      <c r="AO346" s="305"/>
      <c r="AP346" s="305"/>
      <c r="AQ346" s="305"/>
      <c r="AR346" s="305"/>
      <c r="AS346" s="305"/>
      <c r="AT346" s="305"/>
      <c r="AU346" s="305"/>
      <c r="AV346" s="305"/>
      <c r="AW346" s="305"/>
      <c r="AX346" s="305"/>
      <c r="AY346" s="305"/>
      <c r="AZ346" s="305"/>
      <c r="BA346" s="305"/>
      <c r="BB346" s="306"/>
    </row>
    <row r="347" spans="2:54" ht="21" customHeight="1" x14ac:dyDescent="0.45">
      <c r="B347"/>
      <c r="C347" s="144" t="s">
        <v>121</v>
      </c>
      <c r="D347" s="145"/>
      <c r="E347" s="146"/>
      <c r="F347" s="146"/>
      <c r="G347" s="146"/>
      <c r="H347" s="146"/>
      <c r="I347" s="146"/>
      <c r="J347" s="146"/>
      <c r="K347" s="146"/>
      <c r="L347" s="146"/>
      <c r="M347" s="146"/>
      <c r="N347" s="146"/>
      <c r="O347" s="146"/>
      <c r="P347" s="146"/>
      <c r="Q347" s="146"/>
      <c r="R347" s="146"/>
      <c r="S347" s="146"/>
      <c r="T347" s="146"/>
      <c r="U347" s="146"/>
      <c r="V347" s="146"/>
      <c r="W347" s="146"/>
      <c r="X347" s="146"/>
      <c r="Y347" s="146"/>
      <c r="Z347" s="146"/>
      <c r="AA347" s="146"/>
      <c r="AB347" s="146"/>
      <c r="AC347" s="146"/>
      <c r="AD347" s="146"/>
      <c r="AE347" s="146"/>
      <c r="AF347" s="145"/>
      <c r="AG347"/>
      <c r="AH347"/>
    </row>
    <row r="348" spans="2:54" ht="18" customHeight="1" x14ac:dyDescent="0.45">
      <c r="B348"/>
      <c r="C348" s="307" t="s">
        <v>136</v>
      </c>
      <c r="D348" s="308"/>
      <c r="E348" s="308"/>
      <c r="F348" s="308"/>
      <c r="G348" s="308"/>
      <c r="H348" s="308"/>
      <c r="I348" s="308"/>
      <c r="J348" s="308"/>
      <c r="K348" s="308"/>
      <c r="L348" s="308"/>
      <c r="M348" s="308"/>
      <c r="N348" s="308"/>
      <c r="O348" s="308"/>
      <c r="P348" s="308"/>
      <c r="Q348" s="308"/>
      <c r="R348" s="308"/>
      <c r="S348" s="308"/>
      <c r="T348" s="308"/>
      <c r="U348" s="308"/>
      <c r="V348" s="308"/>
      <c r="W348" s="308"/>
      <c r="X348" s="308"/>
      <c r="Y348" s="308"/>
      <c r="Z348" s="308"/>
      <c r="AA348" s="308"/>
      <c r="AB348" s="308"/>
      <c r="AC348" s="308"/>
      <c r="AD348" s="308"/>
      <c r="AE348" s="308"/>
      <c r="AF348" s="308"/>
      <c r="AG348" s="308"/>
      <c r="AH348" s="308"/>
      <c r="AI348" s="308"/>
      <c r="AJ348" s="308"/>
      <c r="AK348" s="308"/>
      <c r="AL348" s="308"/>
      <c r="AM348" s="308"/>
      <c r="AN348" s="308"/>
      <c r="AO348" s="308"/>
      <c r="AP348" s="308"/>
      <c r="AQ348" s="308"/>
      <c r="AR348" s="308"/>
      <c r="AS348" s="308"/>
      <c r="AT348" s="308"/>
      <c r="AU348" s="308"/>
      <c r="AV348" s="308"/>
      <c r="AW348" s="308"/>
      <c r="AX348" s="308"/>
      <c r="AY348" s="308"/>
      <c r="AZ348" s="308"/>
      <c r="BA348" s="308"/>
      <c r="BB348" s="309"/>
    </row>
    <row r="349" spans="2:54" ht="18" x14ac:dyDescent="0.45">
      <c r="B349"/>
      <c r="C349" s="310"/>
      <c r="D349" s="311"/>
      <c r="E349" s="311"/>
      <c r="F349" s="311"/>
      <c r="G349" s="311"/>
      <c r="H349" s="311"/>
      <c r="I349" s="311"/>
      <c r="J349" s="311"/>
      <c r="K349" s="311"/>
      <c r="L349" s="311"/>
      <c r="M349" s="311"/>
      <c r="N349" s="311"/>
      <c r="O349" s="311"/>
      <c r="P349" s="311"/>
      <c r="Q349" s="311"/>
      <c r="R349" s="311"/>
      <c r="S349" s="311"/>
      <c r="T349" s="311"/>
      <c r="U349" s="311"/>
      <c r="V349" s="311"/>
      <c r="W349" s="311"/>
      <c r="X349" s="311"/>
      <c r="Y349" s="311"/>
      <c r="Z349" s="311"/>
      <c r="AA349" s="311"/>
      <c r="AB349" s="311"/>
      <c r="AC349" s="311"/>
      <c r="AD349" s="311"/>
      <c r="AE349" s="311"/>
      <c r="AF349" s="311"/>
      <c r="AG349" s="311"/>
      <c r="AH349" s="311"/>
      <c r="AI349" s="311"/>
      <c r="AJ349" s="311"/>
      <c r="AK349" s="311"/>
      <c r="AL349" s="311"/>
      <c r="AM349" s="311"/>
      <c r="AN349" s="311"/>
      <c r="AO349" s="311"/>
      <c r="AP349" s="311"/>
      <c r="AQ349" s="311"/>
      <c r="AR349" s="311"/>
      <c r="AS349" s="311"/>
      <c r="AT349" s="311"/>
      <c r="AU349" s="311"/>
      <c r="AV349" s="311"/>
      <c r="AW349" s="311"/>
      <c r="AX349" s="311"/>
      <c r="AY349" s="311"/>
      <c r="AZ349" s="311"/>
      <c r="BA349" s="311"/>
      <c r="BB349" s="312"/>
    </row>
    <row r="350" spans="2:54" ht="18" x14ac:dyDescent="0.45">
      <c r="B350"/>
      <c r="C350" s="310"/>
      <c r="D350" s="311"/>
      <c r="E350" s="311"/>
      <c r="F350" s="311"/>
      <c r="G350" s="311"/>
      <c r="H350" s="311"/>
      <c r="I350" s="311"/>
      <c r="J350" s="311"/>
      <c r="K350" s="311"/>
      <c r="L350" s="311"/>
      <c r="M350" s="311"/>
      <c r="N350" s="311"/>
      <c r="O350" s="311"/>
      <c r="P350" s="311"/>
      <c r="Q350" s="311"/>
      <c r="R350" s="311"/>
      <c r="S350" s="311"/>
      <c r="T350" s="311"/>
      <c r="U350" s="311"/>
      <c r="V350" s="311"/>
      <c r="W350" s="311"/>
      <c r="X350" s="311"/>
      <c r="Y350" s="311"/>
      <c r="Z350" s="311"/>
      <c r="AA350" s="311"/>
      <c r="AB350" s="311"/>
      <c r="AC350" s="311"/>
      <c r="AD350" s="311"/>
      <c r="AE350" s="311"/>
      <c r="AF350" s="311"/>
      <c r="AG350" s="311"/>
      <c r="AH350" s="311"/>
      <c r="AI350" s="311"/>
      <c r="AJ350" s="311"/>
      <c r="AK350" s="311"/>
      <c r="AL350" s="311"/>
      <c r="AM350" s="311"/>
      <c r="AN350" s="311"/>
      <c r="AO350" s="311"/>
      <c r="AP350" s="311"/>
      <c r="AQ350" s="311"/>
      <c r="AR350" s="311"/>
      <c r="AS350" s="311"/>
      <c r="AT350" s="311"/>
      <c r="AU350" s="311"/>
      <c r="AV350" s="311"/>
      <c r="AW350" s="311"/>
      <c r="AX350" s="311"/>
      <c r="AY350" s="311"/>
      <c r="AZ350" s="311"/>
      <c r="BA350" s="311"/>
      <c r="BB350" s="312"/>
    </row>
    <row r="351" spans="2:54" ht="18" x14ac:dyDescent="0.45">
      <c r="B351"/>
      <c r="C351" s="310"/>
      <c r="D351" s="311"/>
      <c r="E351" s="311"/>
      <c r="F351" s="311"/>
      <c r="G351" s="311"/>
      <c r="H351" s="311"/>
      <c r="I351" s="311"/>
      <c r="J351" s="311"/>
      <c r="K351" s="311"/>
      <c r="L351" s="311"/>
      <c r="M351" s="311"/>
      <c r="N351" s="311"/>
      <c r="O351" s="311"/>
      <c r="P351" s="311"/>
      <c r="Q351" s="311"/>
      <c r="R351" s="311"/>
      <c r="S351" s="311"/>
      <c r="T351" s="311"/>
      <c r="U351" s="311"/>
      <c r="V351" s="311"/>
      <c r="W351" s="311"/>
      <c r="X351" s="311"/>
      <c r="Y351" s="311"/>
      <c r="Z351" s="311"/>
      <c r="AA351" s="311"/>
      <c r="AB351" s="311"/>
      <c r="AC351" s="311"/>
      <c r="AD351" s="311"/>
      <c r="AE351" s="311"/>
      <c r="AF351" s="311"/>
      <c r="AG351" s="311"/>
      <c r="AH351" s="311"/>
      <c r="AI351" s="311"/>
      <c r="AJ351" s="311"/>
      <c r="AK351" s="311"/>
      <c r="AL351" s="311"/>
      <c r="AM351" s="311"/>
      <c r="AN351" s="311"/>
      <c r="AO351" s="311"/>
      <c r="AP351" s="311"/>
      <c r="AQ351" s="311"/>
      <c r="AR351" s="311"/>
      <c r="AS351" s="311"/>
      <c r="AT351" s="311"/>
      <c r="AU351" s="311"/>
      <c r="AV351" s="311"/>
      <c r="AW351" s="311"/>
      <c r="AX351" s="311"/>
      <c r="AY351" s="311"/>
      <c r="AZ351" s="311"/>
      <c r="BA351" s="311"/>
      <c r="BB351" s="312"/>
    </row>
    <row r="352" spans="2:54" ht="22.5" customHeight="1" x14ac:dyDescent="0.45">
      <c r="B352"/>
      <c r="C352" s="313"/>
      <c r="D352" s="314"/>
      <c r="E352" s="314"/>
      <c r="F352" s="314"/>
      <c r="G352" s="314"/>
      <c r="H352" s="314"/>
      <c r="I352" s="314"/>
      <c r="J352" s="314"/>
      <c r="K352" s="314"/>
      <c r="L352" s="314"/>
      <c r="M352" s="314"/>
      <c r="N352" s="314"/>
      <c r="O352" s="314"/>
      <c r="P352" s="314"/>
      <c r="Q352" s="314"/>
      <c r="R352" s="314"/>
      <c r="S352" s="314"/>
      <c r="T352" s="314"/>
      <c r="U352" s="314"/>
      <c r="V352" s="314"/>
      <c r="W352" s="314"/>
      <c r="X352" s="314"/>
      <c r="Y352" s="314"/>
      <c r="Z352" s="314"/>
      <c r="AA352" s="314"/>
      <c r="AB352" s="314"/>
      <c r="AC352" s="314"/>
      <c r="AD352" s="314"/>
      <c r="AE352" s="314"/>
      <c r="AF352" s="314"/>
      <c r="AG352" s="314"/>
      <c r="AH352" s="314"/>
      <c r="AI352" s="314"/>
      <c r="AJ352" s="314"/>
      <c r="AK352" s="314"/>
      <c r="AL352" s="314"/>
      <c r="AM352" s="314"/>
      <c r="AN352" s="314"/>
      <c r="AO352" s="314"/>
      <c r="AP352" s="314"/>
      <c r="AQ352" s="314"/>
      <c r="AR352" s="314"/>
      <c r="AS352" s="314"/>
      <c r="AT352" s="314"/>
      <c r="AU352" s="314"/>
      <c r="AV352" s="314"/>
      <c r="AW352" s="314"/>
      <c r="AX352" s="314"/>
      <c r="AY352" s="314"/>
      <c r="AZ352" s="314"/>
      <c r="BA352" s="314"/>
      <c r="BB352" s="315"/>
    </row>
    <row r="353" spans="1:55" ht="9.6" customHeight="1" x14ac:dyDescent="0.45"/>
    <row r="354" spans="1:55" s="158" customFormat="1" ht="24" customHeight="1" x14ac:dyDescent="0.45">
      <c r="B354" s="173" t="s">
        <v>149</v>
      </c>
      <c r="C354" s="159"/>
      <c r="D354" s="159"/>
      <c r="E354" s="159"/>
      <c r="F354" s="192"/>
      <c r="G354" s="192"/>
      <c r="H354" s="192"/>
      <c r="I354" s="192"/>
      <c r="J354" s="192"/>
      <c r="K354" s="192"/>
      <c r="L354" s="192"/>
      <c r="M354" s="192"/>
      <c r="N354" s="192"/>
      <c r="O354" s="192"/>
      <c r="P354" s="192"/>
      <c r="Q354" s="192"/>
      <c r="R354" s="192"/>
      <c r="S354" s="192"/>
      <c r="T354" s="192"/>
      <c r="U354" s="192"/>
      <c r="V354" s="192"/>
      <c r="W354" s="192"/>
      <c r="X354" s="192"/>
      <c r="Y354" s="192"/>
      <c r="Z354" s="192"/>
      <c r="AA354" s="192"/>
      <c r="AB354" s="192"/>
      <c r="AC354" s="192"/>
      <c r="AD354" s="192"/>
      <c r="AE354" s="192"/>
      <c r="AF354" s="192"/>
      <c r="AG354" s="192"/>
      <c r="AH354" s="192"/>
      <c r="AI354" s="192"/>
      <c r="AJ354" s="192"/>
      <c r="AK354" s="192"/>
      <c r="AL354" s="192"/>
      <c r="AM354" s="192"/>
      <c r="AN354" s="192"/>
      <c r="AO354" s="192"/>
      <c r="AP354" s="192"/>
      <c r="AQ354" s="192"/>
      <c r="AR354" s="192"/>
      <c r="AS354" s="193"/>
      <c r="AT354" s="192"/>
      <c r="AU354" s="192"/>
      <c r="AV354" s="196" t="s">
        <v>215</v>
      </c>
      <c r="AW354" s="192"/>
      <c r="AX354" s="192"/>
      <c r="AY354" s="192"/>
    </row>
    <row r="355" spans="1:55" ht="21" customHeight="1" x14ac:dyDescent="0.45">
      <c r="B355" s="289" t="s">
        <v>296</v>
      </c>
      <c r="C355" s="289"/>
      <c r="D355" s="289"/>
      <c r="E355" s="289"/>
      <c r="F355" s="289"/>
      <c r="G355" s="289"/>
      <c r="H355" s="289"/>
      <c r="I355" s="289"/>
      <c r="J355" s="289"/>
      <c r="K355" s="289"/>
      <c r="L355" s="289"/>
      <c r="M355" s="289"/>
      <c r="N355" s="289"/>
      <c r="O355" s="289"/>
      <c r="P355" s="289"/>
      <c r="Q355" s="289"/>
      <c r="R355" s="289"/>
      <c r="S355" s="289"/>
      <c r="T355" s="289"/>
      <c r="U355" s="289"/>
      <c r="V355" s="289"/>
      <c r="W355" s="289"/>
      <c r="X355" s="289"/>
      <c r="Y355" s="289"/>
      <c r="Z355" s="289"/>
      <c r="AA355" s="289"/>
      <c r="AB355" s="289"/>
      <c r="AC355" s="289"/>
      <c r="AD355" s="289"/>
      <c r="AE355" s="289"/>
      <c r="AF355" s="289"/>
      <c r="AG355" s="289"/>
      <c r="AH355" s="289"/>
      <c r="AI355" s="290"/>
      <c r="AJ355" s="291" t="s">
        <v>134</v>
      </c>
      <c r="AK355" s="292"/>
      <c r="AL355" s="292"/>
      <c r="AM355" s="292"/>
      <c r="AN355" s="293"/>
      <c r="AO355" s="294"/>
      <c r="AP355" s="294"/>
      <c r="AQ355" s="294"/>
      <c r="AR355" s="294"/>
      <c r="AS355" s="294"/>
      <c r="AT355" s="294"/>
      <c r="AU355" s="294"/>
      <c r="AV355" s="294"/>
      <c r="AW355" s="294"/>
      <c r="AX355" s="294"/>
      <c r="AY355" s="294"/>
      <c r="AZ355" s="294"/>
      <c r="BA355" s="294"/>
      <c r="BB355" s="295"/>
    </row>
    <row r="356" spans="1:55" ht="12.9" customHeight="1" x14ac:dyDescent="0.45">
      <c r="B356"/>
      <c r="C356"/>
      <c r="D356"/>
      <c r="E356"/>
      <c r="F356"/>
      <c r="G356"/>
      <c r="H356"/>
      <c r="I356"/>
      <c r="J356"/>
      <c r="K356"/>
      <c r="L356"/>
      <c r="M356"/>
      <c r="N356"/>
      <c r="O356"/>
      <c r="P356"/>
      <c r="Q356"/>
      <c r="R356"/>
      <c r="S356"/>
      <c r="T356"/>
      <c r="U356"/>
      <c r="V356"/>
      <c r="W356"/>
      <c r="X356"/>
      <c r="Y356"/>
      <c r="Z356"/>
      <c r="AA356"/>
      <c r="AB356"/>
      <c r="AC356"/>
      <c r="AD356"/>
      <c r="AE356"/>
      <c r="AF356"/>
      <c r="AG356"/>
      <c r="AH356"/>
    </row>
    <row r="357" spans="1:55" s="3" customFormat="1" ht="17.399999999999999" customHeight="1" x14ac:dyDescent="0.45">
      <c r="A357" s="183"/>
      <c r="B357" s="4"/>
      <c r="C357" s="267" t="s">
        <v>68</v>
      </c>
      <c r="D357" s="296"/>
      <c r="E357" s="267" t="s">
        <v>70</v>
      </c>
      <c r="F357" s="268"/>
      <c r="G357" s="268"/>
      <c r="H357" s="268"/>
      <c r="I357" s="268"/>
      <c r="J357" s="268"/>
      <c r="K357" s="268"/>
      <c r="L357" s="276" t="s">
        <v>71</v>
      </c>
      <c r="M357" s="276"/>
      <c r="N357" s="267" t="s">
        <v>72</v>
      </c>
      <c r="O357" s="296"/>
      <c r="P357" s="276" t="s">
        <v>49</v>
      </c>
      <c r="Q357" s="276"/>
      <c r="R357" s="276"/>
      <c r="S357" s="276"/>
      <c r="T357" s="276" t="s">
        <v>73</v>
      </c>
      <c r="U357" s="276"/>
      <c r="V357" s="276"/>
      <c r="W357" s="276"/>
      <c r="X357" s="276"/>
      <c r="Y357" s="276"/>
      <c r="Z357" s="276"/>
      <c r="AA357" s="276"/>
      <c r="AB357" s="276"/>
      <c r="AC357" s="276"/>
      <c r="AD357" s="276"/>
      <c r="AE357" s="276"/>
      <c r="AF357" s="276"/>
      <c r="AG357" s="276"/>
      <c r="AH357" s="276"/>
      <c r="AI357" s="276"/>
      <c r="AJ357" s="276"/>
      <c r="AK357" s="276" t="s">
        <v>138</v>
      </c>
      <c r="AL357" s="276"/>
      <c r="AM357" s="276"/>
      <c r="AN357" s="276"/>
      <c r="AO357" s="276"/>
      <c r="AP357" s="276"/>
      <c r="AQ357" s="276"/>
      <c r="AR357" s="276" t="s">
        <v>275</v>
      </c>
      <c r="AS357" s="276"/>
      <c r="AT357" s="276"/>
      <c r="AU357" s="276"/>
      <c r="AV357" s="276"/>
      <c r="AW357" s="276"/>
      <c r="AX357" s="276"/>
      <c r="AY357" s="276"/>
      <c r="AZ357" s="276"/>
      <c r="BA357" s="276"/>
      <c r="BB357" s="276"/>
      <c r="BC357" s="47"/>
    </row>
    <row r="358" spans="1:55" s="3" customFormat="1" ht="17.399999999999999" customHeight="1" x14ac:dyDescent="0.45">
      <c r="A358" s="183"/>
      <c r="B358" s="4"/>
      <c r="C358" s="267">
        <v>1</v>
      </c>
      <c r="D358" s="296"/>
      <c r="E358" s="277"/>
      <c r="F358" s="278"/>
      <c r="G358" s="278"/>
      <c r="H358" s="278"/>
      <c r="I358" s="278"/>
      <c r="J358" s="278"/>
      <c r="K358" s="278"/>
      <c r="L358" s="276"/>
      <c r="M358" s="276"/>
      <c r="N358" s="264"/>
      <c r="O358" s="297"/>
      <c r="P358" s="267"/>
      <c r="Q358" s="268"/>
      <c r="R358" s="268"/>
      <c r="S358" s="268"/>
      <c r="T358" s="275"/>
      <c r="U358" s="275"/>
      <c r="V358" s="275"/>
      <c r="W358" s="275"/>
      <c r="X358" s="275"/>
      <c r="Y358" s="275"/>
      <c r="Z358" s="275"/>
      <c r="AA358" s="275"/>
      <c r="AB358" s="275"/>
      <c r="AC358" s="275"/>
      <c r="AD358" s="275"/>
      <c r="AE358" s="275"/>
      <c r="AF358" s="275"/>
      <c r="AG358" s="275"/>
      <c r="AH358" s="275"/>
      <c r="AI358" s="275"/>
      <c r="AJ358" s="275"/>
      <c r="AK358" s="262"/>
      <c r="AL358" s="262"/>
      <c r="AM358" s="262"/>
      <c r="AN358" s="262"/>
      <c r="AO358" s="262"/>
      <c r="AP358" s="262"/>
      <c r="AQ358" s="262"/>
      <c r="AR358" s="263"/>
      <c r="AS358" s="263"/>
      <c r="AT358" s="263"/>
      <c r="AU358" s="263"/>
      <c r="AV358" s="263"/>
      <c r="AW358" s="263"/>
      <c r="AX358" s="263"/>
      <c r="AY358" s="263"/>
      <c r="AZ358" s="263"/>
      <c r="BA358" s="263"/>
      <c r="BB358" s="263"/>
      <c r="BC358" s="47"/>
    </row>
    <row r="359" spans="1:55" s="3" customFormat="1" ht="17.399999999999999" customHeight="1" x14ac:dyDescent="0.45">
      <c r="A359" s="183"/>
      <c r="B359" s="4"/>
      <c r="C359" s="267">
        <v>2</v>
      </c>
      <c r="D359" s="296"/>
      <c r="E359" s="264"/>
      <c r="F359" s="265"/>
      <c r="G359" s="265"/>
      <c r="H359" s="265"/>
      <c r="I359" s="265"/>
      <c r="J359" s="265"/>
      <c r="K359" s="265"/>
      <c r="L359" s="266"/>
      <c r="M359" s="266"/>
      <c r="N359" s="266"/>
      <c r="O359" s="266"/>
      <c r="P359" s="267"/>
      <c r="Q359" s="268"/>
      <c r="R359" s="268"/>
      <c r="S359" s="268"/>
      <c r="T359" s="275"/>
      <c r="U359" s="275"/>
      <c r="V359" s="275"/>
      <c r="W359" s="275"/>
      <c r="X359" s="275"/>
      <c r="Y359" s="275"/>
      <c r="Z359" s="275"/>
      <c r="AA359" s="275"/>
      <c r="AB359" s="275"/>
      <c r="AC359" s="275"/>
      <c r="AD359" s="275"/>
      <c r="AE359" s="275"/>
      <c r="AF359" s="275"/>
      <c r="AG359" s="275"/>
      <c r="AH359" s="275"/>
      <c r="AI359" s="275"/>
      <c r="AJ359" s="275"/>
      <c r="AK359" s="262"/>
      <c r="AL359" s="262"/>
      <c r="AM359" s="262"/>
      <c r="AN359" s="262"/>
      <c r="AO359" s="262"/>
      <c r="AP359" s="262"/>
      <c r="AQ359" s="262"/>
      <c r="AR359" s="263"/>
      <c r="AS359" s="263"/>
      <c r="AT359" s="263"/>
      <c r="AU359" s="263"/>
      <c r="AV359" s="263"/>
      <c r="AW359" s="263"/>
      <c r="AX359" s="263"/>
      <c r="AY359" s="263"/>
      <c r="AZ359" s="263"/>
      <c r="BA359" s="263"/>
      <c r="BB359" s="263"/>
      <c r="BC359" s="47"/>
    </row>
    <row r="360" spans="1:55" s="3" customFormat="1" ht="17.399999999999999" customHeight="1" x14ac:dyDescent="0.45">
      <c r="A360" s="183"/>
      <c r="B360" s="4"/>
      <c r="C360" s="267">
        <v>3</v>
      </c>
      <c r="D360" s="296"/>
      <c r="E360" s="264"/>
      <c r="F360" s="265"/>
      <c r="G360" s="265"/>
      <c r="H360" s="265"/>
      <c r="I360" s="265"/>
      <c r="J360" s="265"/>
      <c r="K360" s="265"/>
      <c r="L360" s="266"/>
      <c r="M360" s="266"/>
      <c r="N360" s="266"/>
      <c r="O360" s="266"/>
      <c r="P360" s="267"/>
      <c r="Q360" s="268"/>
      <c r="R360" s="268"/>
      <c r="S360" s="268"/>
      <c r="T360" s="275"/>
      <c r="U360" s="275"/>
      <c r="V360" s="275"/>
      <c r="W360" s="275"/>
      <c r="X360" s="275"/>
      <c r="Y360" s="275"/>
      <c r="Z360" s="275"/>
      <c r="AA360" s="275"/>
      <c r="AB360" s="275"/>
      <c r="AC360" s="275"/>
      <c r="AD360" s="275"/>
      <c r="AE360" s="275"/>
      <c r="AF360" s="275"/>
      <c r="AG360" s="275"/>
      <c r="AH360" s="275"/>
      <c r="AI360" s="275"/>
      <c r="AJ360" s="275"/>
      <c r="AK360" s="262"/>
      <c r="AL360" s="262"/>
      <c r="AM360" s="262"/>
      <c r="AN360" s="262"/>
      <c r="AO360" s="262"/>
      <c r="AP360" s="262"/>
      <c r="AQ360" s="262"/>
      <c r="AR360" s="263"/>
      <c r="AS360" s="263"/>
      <c r="AT360" s="263"/>
      <c r="AU360" s="263"/>
      <c r="AV360" s="263"/>
      <c r="AW360" s="263"/>
      <c r="AX360" s="263"/>
      <c r="AY360" s="263"/>
      <c r="AZ360" s="263"/>
      <c r="BA360" s="263"/>
      <c r="BB360" s="263"/>
      <c r="BC360" s="47"/>
    </row>
    <row r="361" spans="1:55" s="3" customFormat="1" ht="17.399999999999999" customHeight="1" x14ac:dyDescent="0.45">
      <c r="A361" s="183"/>
      <c r="B361" s="4"/>
      <c r="C361" s="267">
        <v>4</v>
      </c>
      <c r="D361" s="296"/>
      <c r="E361" s="264"/>
      <c r="F361" s="265"/>
      <c r="G361" s="265"/>
      <c r="H361" s="265"/>
      <c r="I361" s="265"/>
      <c r="J361" s="265"/>
      <c r="K361" s="265"/>
      <c r="L361" s="266"/>
      <c r="M361" s="266"/>
      <c r="N361" s="266"/>
      <c r="O361" s="266"/>
      <c r="P361" s="267"/>
      <c r="Q361" s="268"/>
      <c r="R361" s="268"/>
      <c r="S361" s="268"/>
      <c r="T361" s="275"/>
      <c r="U361" s="275"/>
      <c r="V361" s="275"/>
      <c r="W361" s="275"/>
      <c r="X361" s="275"/>
      <c r="Y361" s="275"/>
      <c r="Z361" s="275"/>
      <c r="AA361" s="275"/>
      <c r="AB361" s="275"/>
      <c r="AC361" s="275"/>
      <c r="AD361" s="275"/>
      <c r="AE361" s="275"/>
      <c r="AF361" s="275"/>
      <c r="AG361" s="275"/>
      <c r="AH361" s="275"/>
      <c r="AI361" s="275"/>
      <c r="AJ361" s="275"/>
      <c r="AK361" s="262"/>
      <c r="AL361" s="262"/>
      <c r="AM361" s="262"/>
      <c r="AN361" s="262"/>
      <c r="AO361" s="262"/>
      <c r="AP361" s="262"/>
      <c r="AQ361" s="262"/>
      <c r="AR361" s="263"/>
      <c r="AS361" s="263"/>
      <c r="AT361" s="263"/>
      <c r="AU361" s="263"/>
      <c r="AV361" s="263"/>
      <c r="AW361" s="263"/>
      <c r="AX361" s="263"/>
      <c r="AY361" s="263"/>
      <c r="AZ361" s="263"/>
      <c r="BA361" s="263"/>
      <c r="BB361" s="263"/>
      <c r="BC361" s="47"/>
    </row>
    <row r="362" spans="1:55" s="3" customFormat="1" ht="17.399999999999999" customHeight="1" x14ac:dyDescent="0.45">
      <c r="A362" s="183"/>
      <c r="B362" s="4"/>
      <c r="C362" s="267">
        <v>5</v>
      </c>
      <c r="D362" s="296"/>
      <c r="E362" s="264"/>
      <c r="F362" s="265"/>
      <c r="G362" s="265"/>
      <c r="H362" s="265"/>
      <c r="I362" s="265"/>
      <c r="J362" s="265"/>
      <c r="K362" s="265"/>
      <c r="L362" s="266"/>
      <c r="M362" s="266"/>
      <c r="N362" s="266"/>
      <c r="O362" s="266"/>
      <c r="P362" s="267"/>
      <c r="Q362" s="268"/>
      <c r="R362" s="268"/>
      <c r="S362" s="268"/>
      <c r="T362" s="275"/>
      <c r="U362" s="275"/>
      <c r="V362" s="275"/>
      <c r="W362" s="275"/>
      <c r="X362" s="275"/>
      <c r="Y362" s="275"/>
      <c r="Z362" s="275"/>
      <c r="AA362" s="275"/>
      <c r="AB362" s="275"/>
      <c r="AC362" s="275"/>
      <c r="AD362" s="275"/>
      <c r="AE362" s="275"/>
      <c r="AF362" s="275"/>
      <c r="AG362" s="275"/>
      <c r="AH362" s="275"/>
      <c r="AI362" s="275"/>
      <c r="AJ362" s="275"/>
      <c r="AK362" s="262"/>
      <c r="AL362" s="262"/>
      <c r="AM362" s="262"/>
      <c r="AN362" s="262"/>
      <c r="AO362" s="262"/>
      <c r="AP362" s="262"/>
      <c r="AQ362" s="262"/>
      <c r="AR362" s="263"/>
      <c r="AS362" s="263"/>
      <c r="AT362" s="263"/>
      <c r="AU362" s="263"/>
      <c r="AV362" s="263"/>
      <c r="AW362" s="263"/>
      <c r="AX362" s="263"/>
      <c r="AY362" s="263"/>
      <c r="AZ362" s="263"/>
      <c r="BA362" s="263"/>
      <c r="BB362" s="263"/>
      <c r="BC362" s="47"/>
    </row>
    <row r="363" spans="1:55" s="3" customFormat="1" ht="17.399999999999999" customHeight="1" x14ac:dyDescent="0.45">
      <c r="A363" s="183"/>
      <c r="B363" s="4"/>
      <c r="C363" s="267">
        <v>6</v>
      </c>
      <c r="D363" s="296"/>
      <c r="E363" s="264"/>
      <c r="F363" s="265"/>
      <c r="G363" s="265"/>
      <c r="H363" s="265"/>
      <c r="I363" s="265"/>
      <c r="J363" s="265"/>
      <c r="K363" s="265"/>
      <c r="L363" s="266"/>
      <c r="M363" s="266"/>
      <c r="N363" s="266"/>
      <c r="O363" s="266"/>
      <c r="P363" s="267"/>
      <c r="Q363" s="268"/>
      <c r="R363" s="268"/>
      <c r="S363" s="268"/>
      <c r="T363" s="275"/>
      <c r="U363" s="275"/>
      <c r="V363" s="275"/>
      <c r="W363" s="275"/>
      <c r="X363" s="275"/>
      <c r="Y363" s="275"/>
      <c r="Z363" s="275"/>
      <c r="AA363" s="275"/>
      <c r="AB363" s="275"/>
      <c r="AC363" s="275"/>
      <c r="AD363" s="275"/>
      <c r="AE363" s="275"/>
      <c r="AF363" s="275"/>
      <c r="AG363" s="275"/>
      <c r="AH363" s="275"/>
      <c r="AI363" s="275"/>
      <c r="AJ363" s="275"/>
      <c r="AK363" s="262"/>
      <c r="AL363" s="262"/>
      <c r="AM363" s="262"/>
      <c r="AN363" s="262"/>
      <c r="AO363" s="262"/>
      <c r="AP363" s="262"/>
      <c r="AQ363" s="262"/>
      <c r="AR363" s="263"/>
      <c r="AS363" s="263"/>
      <c r="AT363" s="263"/>
      <c r="AU363" s="263"/>
      <c r="AV363" s="263"/>
      <c r="AW363" s="263"/>
      <c r="AX363" s="263"/>
      <c r="AY363" s="263"/>
      <c r="AZ363" s="263"/>
      <c r="BA363" s="263"/>
      <c r="BB363" s="263"/>
      <c r="BC363" s="47"/>
    </row>
    <row r="364" spans="1:55" s="3" customFormat="1" ht="17.399999999999999" customHeight="1" x14ac:dyDescent="0.45">
      <c r="A364" s="183"/>
      <c r="B364" s="4"/>
      <c r="C364" s="267">
        <v>7</v>
      </c>
      <c r="D364" s="296"/>
      <c r="E364" s="264"/>
      <c r="F364" s="265"/>
      <c r="G364" s="265"/>
      <c r="H364" s="265"/>
      <c r="I364" s="265"/>
      <c r="J364" s="265"/>
      <c r="K364" s="265"/>
      <c r="L364" s="266"/>
      <c r="M364" s="266"/>
      <c r="N364" s="266"/>
      <c r="O364" s="266"/>
      <c r="P364" s="267"/>
      <c r="Q364" s="268"/>
      <c r="R364" s="268"/>
      <c r="S364" s="268"/>
      <c r="T364" s="275"/>
      <c r="U364" s="275"/>
      <c r="V364" s="275"/>
      <c r="W364" s="275"/>
      <c r="X364" s="275"/>
      <c r="Y364" s="275"/>
      <c r="Z364" s="275"/>
      <c r="AA364" s="275"/>
      <c r="AB364" s="275"/>
      <c r="AC364" s="275"/>
      <c r="AD364" s="275"/>
      <c r="AE364" s="275"/>
      <c r="AF364" s="275"/>
      <c r="AG364" s="275"/>
      <c r="AH364" s="275"/>
      <c r="AI364" s="275"/>
      <c r="AJ364" s="275"/>
      <c r="AK364" s="262"/>
      <c r="AL364" s="262"/>
      <c r="AM364" s="262"/>
      <c r="AN364" s="262"/>
      <c r="AO364" s="262"/>
      <c r="AP364" s="262"/>
      <c r="AQ364" s="262"/>
      <c r="AR364" s="263"/>
      <c r="AS364" s="263"/>
      <c r="AT364" s="263"/>
      <c r="AU364" s="263"/>
      <c r="AV364" s="263"/>
      <c r="AW364" s="263"/>
      <c r="AX364" s="263"/>
      <c r="AY364" s="263"/>
      <c r="AZ364" s="263"/>
      <c r="BA364" s="263"/>
      <c r="BB364" s="263"/>
      <c r="BC364" s="47"/>
    </row>
    <row r="365" spans="1:55" s="3" customFormat="1" ht="17.399999999999999" customHeight="1" x14ac:dyDescent="0.45">
      <c r="A365" s="183"/>
      <c r="B365" s="4"/>
      <c r="C365" s="267">
        <v>8</v>
      </c>
      <c r="D365" s="296"/>
      <c r="E365" s="264"/>
      <c r="F365" s="265"/>
      <c r="G365" s="265"/>
      <c r="H365" s="265"/>
      <c r="I365" s="265"/>
      <c r="J365" s="265"/>
      <c r="K365" s="265"/>
      <c r="L365" s="266"/>
      <c r="M365" s="266"/>
      <c r="N365" s="266"/>
      <c r="O365" s="266"/>
      <c r="P365" s="267"/>
      <c r="Q365" s="268"/>
      <c r="R365" s="268"/>
      <c r="S365" s="268"/>
      <c r="T365" s="275"/>
      <c r="U365" s="275"/>
      <c r="V365" s="275"/>
      <c r="W365" s="275"/>
      <c r="X365" s="275"/>
      <c r="Y365" s="275"/>
      <c r="Z365" s="275"/>
      <c r="AA365" s="275"/>
      <c r="AB365" s="275"/>
      <c r="AC365" s="275"/>
      <c r="AD365" s="275"/>
      <c r="AE365" s="275"/>
      <c r="AF365" s="275"/>
      <c r="AG365" s="275"/>
      <c r="AH365" s="275"/>
      <c r="AI365" s="275"/>
      <c r="AJ365" s="275"/>
      <c r="AK365" s="262"/>
      <c r="AL365" s="262"/>
      <c r="AM365" s="262"/>
      <c r="AN365" s="262"/>
      <c r="AO365" s="262"/>
      <c r="AP365" s="262"/>
      <c r="AQ365" s="262"/>
      <c r="AR365" s="263"/>
      <c r="AS365" s="263"/>
      <c r="AT365" s="263"/>
      <c r="AU365" s="263"/>
      <c r="AV365" s="263"/>
      <c r="AW365" s="263"/>
      <c r="AX365" s="263"/>
      <c r="AY365" s="263"/>
      <c r="AZ365" s="263"/>
      <c r="BA365" s="263"/>
      <c r="BB365" s="263"/>
      <c r="BC365" s="47"/>
    </row>
    <row r="366" spans="1:55" s="3" customFormat="1" ht="17.399999999999999" customHeight="1" x14ac:dyDescent="0.45">
      <c r="A366" s="183"/>
      <c r="B366" s="4"/>
      <c r="C366" s="267">
        <v>9</v>
      </c>
      <c r="D366" s="296"/>
      <c r="E366" s="264"/>
      <c r="F366" s="265"/>
      <c r="G366" s="265"/>
      <c r="H366" s="265"/>
      <c r="I366" s="265"/>
      <c r="J366" s="265"/>
      <c r="K366" s="265"/>
      <c r="L366" s="266"/>
      <c r="M366" s="266"/>
      <c r="N366" s="266"/>
      <c r="O366" s="266"/>
      <c r="P366" s="267"/>
      <c r="Q366" s="268"/>
      <c r="R366" s="268"/>
      <c r="S366" s="268"/>
      <c r="T366" s="275"/>
      <c r="U366" s="275"/>
      <c r="V366" s="275"/>
      <c r="W366" s="275"/>
      <c r="X366" s="275"/>
      <c r="Y366" s="275"/>
      <c r="Z366" s="275"/>
      <c r="AA366" s="275"/>
      <c r="AB366" s="275"/>
      <c r="AC366" s="275"/>
      <c r="AD366" s="275"/>
      <c r="AE366" s="275"/>
      <c r="AF366" s="275"/>
      <c r="AG366" s="275"/>
      <c r="AH366" s="275"/>
      <c r="AI366" s="275"/>
      <c r="AJ366" s="275"/>
      <c r="AK366" s="262"/>
      <c r="AL366" s="262"/>
      <c r="AM366" s="262"/>
      <c r="AN366" s="262"/>
      <c r="AO366" s="262"/>
      <c r="AP366" s="262"/>
      <c r="AQ366" s="262"/>
      <c r="AR366" s="263"/>
      <c r="AS366" s="263"/>
      <c r="AT366" s="263"/>
      <c r="AU366" s="263"/>
      <c r="AV366" s="263"/>
      <c r="AW366" s="263"/>
      <c r="AX366" s="263"/>
      <c r="AY366" s="263"/>
      <c r="AZ366" s="263"/>
      <c r="BA366" s="263"/>
      <c r="BB366" s="263"/>
      <c r="BC366" s="47"/>
    </row>
    <row r="367" spans="1:55" s="3" customFormat="1" ht="17.399999999999999" customHeight="1" x14ac:dyDescent="0.45">
      <c r="A367" s="183"/>
      <c r="B367" s="4"/>
      <c r="C367" s="267">
        <v>10</v>
      </c>
      <c r="D367" s="296"/>
      <c r="E367" s="264"/>
      <c r="F367" s="265"/>
      <c r="G367" s="265"/>
      <c r="H367" s="265"/>
      <c r="I367" s="265"/>
      <c r="J367" s="265"/>
      <c r="K367" s="265"/>
      <c r="L367" s="266"/>
      <c r="M367" s="266"/>
      <c r="N367" s="266"/>
      <c r="O367" s="266"/>
      <c r="P367" s="267"/>
      <c r="Q367" s="268"/>
      <c r="R367" s="268"/>
      <c r="S367" s="268"/>
      <c r="T367" s="275"/>
      <c r="U367" s="275"/>
      <c r="V367" s="275"/>
      <c r="W367" s="275"/>
      <c r="X367" s="275"/>
      <c r="Y367" s="275"/>
      <c r="Z367" s="275"/>
      <c r="AA367" s="275"/>
      <c r="AB367" s="275"/>
      <c r="AC367" s="275"/>
      <c r="AD367" s="275"/>
      <c r="AE367" s="275"/>
      <c r="AF367" s="275"/>
      <c r="AG367" s="275"/>
      <c r="AH367" s="275"/>
      <c r="AI367" s="275"/>
      <c r="AJ367" s="275"/>
      <c r="AK367" s="262"/>
      <c r="AL367" s="262"/>
      <c r="AM367" s="262"/>
      <c r="AN367" s="262"/>
      <c r="AO367" s="262"/>
      <c r="AP367" s="262"/>
      <c r="AQ367" s="262"/>
      <c r="AR367" s="263"/>
      <c r="AS367" s="263"/>
      <c r="AT367" s="263"/>
      <c r="AU367" s="263"/>
      <c r="AV367" s="263"/>
      <c r="AW367" s="263"/>
      <c r="AX367" s="263"/>
      <c r="AY367" s="263"/>
      <c r="AZ367" s="263"/>
      <c r="BA367" s="263"/>
      <c r="BB367" s="263"/>
      <c r="BC367" s="47"/>
    </row>
    <row r="368" spans="1:55" s="3" customFormat="1" ht="17.399999999999999" customHeight="1" x14ac:dyDescent="0.45">
      <c r="A368" s="183"/>
      <c r="B368" s="4"/>
      <c r="C368" s="267">
        <v>11</v>
      </c>
      <c r="D368" s="296"/>
      <c r="E368" s="264"/>
      <c r="F368" s="265"/>
      <c r="G368" s="265"/>
      <c r="H368" s="265"/>
      <c r="I368" s="265"/>
      <c r="J368" s="265"/>
      <c r="K368" s="265"/>
      <c r="L368" s="266"/>
      <c r="M368" s="266"/>
      <c r="N368" s="266"/>
      <c r="O368" s="266"/>
      <c r="P368" s="267"/>
      <c r="Q368" s="268"/>
      <c r="R368" s="268"/>
      <c r="S368" s="268"/>
      <c r="T368" s="275"/>
      <c r="U368" s="275"/>
      <c r="V368" s="275"/>
      <c r="W368" s="275"/>
      <c r="X368" s="275"/>
      <c r="Y368" s="275"/>
      <c r="Z368" s="275"/>
      <c r="AA368" s="275"/>
      <c r="AB368" s="275"/>
      <c r="AC368" s="275"/>
      <c r="AD368" s="275"/>
      <c r="AE368" s="275"/>
      <c r="AF368" s="275"/>
      <c r="AG368" s="275"/>
      <c r="AH368" s="275"/>
      <c r="AI368" s="275"/>
      <c r="AJ368" s="275"/>
      <c r="AK368" s="262"/>
      <c r="AL368" s="262"/>
      <c r="AM368" s="262"/>
      <c r="AN368" s="262"/>
      <c r="AO368" s="262"/>
      <c r="AP368" s="262"/>
      <c r="AQ368" s="262"/>
      <c r="AR368" s="263"/>
      <c r="AS368" s="263"/>
      <c r="AT368" s="263"/>
      <c r="AU368" s="263"/>
      <c r="AV368" s="263"/>
      <c r="AW368" s="263"/>
      <c r="AX368" s="263"/>
      <c r="AY368" s="263"/>
      <c r="AZ368" s="263"/>
      <c r="BA368" s="263"/>
      <c r="BB368" s="263"/>
      <c r="BC368" s="47"/>
    </row>
    <row r="369" spans="1:55" s="3" customFormat="1" ht="17.399999999999999" customHeight="1" x14ac:dyDescent="0.45">
      <c r="A369" s="183"/>
      <c r="B369" s="4"/>
      <c r="C369" s="267">
        <v>12</v>
      </c>
      <c r="D369" s="296"/>
      <c r="E369" s="264"/>
      <c r="F369" s="265"/>
      <c r="G369" s="265"/>
      <c r="H369" s="265"/>
      <c r="I369" s="265"/>
      <c r="J369" s="265"/>
      <c r="K369" s="265"/>
      <c r="L369" s="266"/>
      <c r="M369" s="266"/>
      <c r="N369" s="266"/>
      <c r="O369" s="266"/>
      <c r="P369" s="267"/>
      <c r="Q369" s="268"/>
      <c r="R369" s="268"/>
      <c r="S369" s="268"/>
      <c r="T369" s="275"/>
      <c r="U369" s="275"/>
      <c r="V369" s="275"/>
      <c r="W369" s="275"/>
      <c r="X369" s="275"/>
      <c r="Y369" s="275"/>
      <c r="Z369" s="275"/>
      <c r="AA369" s="275"/>
      <c r="AB369" s="275"/>
      <c r="AC369" s="275"/>
      <c r="AD369" s="275"/>
      <c r="AE369" s="275"/>
      <c r="AF369" s="275"/>
      <c r="AG369" s="275"/>
      <c r="AH369" s="275"/>
      <c r="AI369" s="275"/>
      <c r="AJ369" s="275"/>
      <c r="AK369" s="262"/>
      <c r="AL369" s="262"/>
      <c r="AM369" s="262"/>
      <c r="AN369" s="262"/>
      <c r="AO369" s="262"/>
      <c r="AP369" s="262"/>
      <c r="AQ369" s="262"/>
      <c r="AR369" s="263"/>
      <c r="AS369" s="263"/>
      <c r="AT369" s="263"/>
      <c r="AU369" s="263"/>
      <c r="AV369" s="263"/>
      <c r="AW369" s="263"/>
      <c r="AX369" s="263"/>
      <c r="AY369" s="263"/>
      <c r="AZ369" s="263"/>
      <c r="BA369" s="263"/>
      <c r="BB369" s="263"/>
      <c r="BC369" s="47"/>
    </row>
    <row r="370" spans="1:55" s="3" customFormat="1" ht="17.399999999999999" customHeight="1" x14ac:dyDescent="0.45">
      <c r="A370" s="183"/>
      <c r="B370" s="4"/>
      <c r="C370" s="267">
        <v>13</v>
      </c>
      <c r="D370" s="296"/>
      <c r="E370" s="264"/>
      <c r="F370" s="265"/>
      <c r="G370" s="265"/>
      <c r="H370" s="265"/>
      <c r="I370" s="265"/>
      <c r="J370" s="265"/>
      <c r="K370" s="265"/>
      <c r="L370" s="266"/>
      <c r="M370" s="266"/>
      <c r="N370" s="266"/>
      <c r="O370" s="266"/>
      <c r="P370" s="267"/>
      <c r="Q370" s="268"/>
      <c r="R370" s="268"/>
      <c r="S370" s="268"/>
      <c r="T370" s="275"/>
      <c r="U370" s="275"/>
      <c r="V370" s="275"/>
      <c r="W370" s="275"/>
      <c r="X370" s="275"/>
      <c r="Y370" s="275"/>
      <c r="Z370" s="275"/>
      <c r="AA370" s="275"/>
      <c r="AB370" s="275"/>
      <c r="AC370" s="275"/>
      <c r="AD370" s="275"/>
      <c r="AE370" s="275"/>
      <c r="AF370" s="275"/>
      <c r="AG370" s="275"/>
      <c r="AH370" s="275"/>
      <c r="AI370" s="275"/>
      <c r="AJ370" s="275"/>
      <c r="AK370" s="262"/>
      <c r="AL370" s="262"/>
      <c r="AM370" s="262"/>
      <c r="AN370" s="262"/>
      <c r="AO370" s="262"/>
      <c r="AP370" s="262"/>
      <c r="AQ370" s="262"/>
      <c r="AR370" s="263"/>
      <c r="AS370" s="263"/>
      <c r="AT370" s="263"/>
      <c r="AU370" s="263"/>
      <c r="AV370" s="263"/>
      <c r="AW370" s="263"/>
      <c r="AX370" s="263"/>
      <c r="AY370" s="263"/>
      <c r="AZ370" s="263"/>
      <c r="BA370" s="263"/>
      <c r="BB370" s="263"/>
      <c r="BC370" s="47"/>
    </row>
    <row r="371" spans="1:55" s="3" customFormat="1" ht="17.399999999999999" customHeight="1" x14ac:dyDescent="0.45">
      <c r="A371" s="183"/>
      <c r="B371" s="4"/>
      <c r="C371" s="267">
        <v>14</v>
      </c>
      <c r="D371" s="296"/>
      <c r="E371" s="264"/>
      <c r="F371" s="265"/>
      <c r="G371" s="265"/>
      <c r="H371" s="265"/>
      <c r="I371" s="265"/>
      <c r="J371" s="265"/>
      <c r="K371" s="265"/>
      <c r="L371" s="266"/>
      <c r="M371" s="266"/>
      <c r="N371" s="266"/>
      <c r="O371" s="266"/>
      <c r="P371" s="267"/>
      <c r="Q371" s="268"/>
      <c r="R371" s="268"/>
      <c r="S371" s="268"/>
      <c r="T371" s="275"/>
      <c r="U371" s="275"/>
      <c r="V371" s="275"/>
      <c r="W371" s="275"/>
      <c r="X371" s="275"/>
      <c r="Y371" s="275"/>
      <c r="Z371" s="275"/>
      <c r="AA371" s="275"/>
      <c r="AB371" s="275"/>
      <c r="AC371" s="275"/>
      <c r="AD371" s="275"/>
      <c r="AE371" s="275"/>
      <c r="AF371" s="275"/>
      <c r="AG371" s="275"/>
      <c r="AH371" s="275"/>
      <c r="AI371" s="275"/>
      <c r="AJ371" s="275"/>
      <c r="AK371" s="262"/>
      <c r="AL371" s="262"/>
      <c r="AM371" s="262"/>
      <c r="AN371" s="262"/>
      <c r="AO371" s="262"/>
      <c r="AP371" s="262"/>
      <c r="AQ371" s="262"/>
      <c r="AR371" s="263"/>
      <c r="AS371" s="263"/>
      <c r="AT371" s="263"/>
      <c r="AU371" s="263"/>
      <c r="AV371" s="263"/>
      <c r="AW371" s="263"/>
      <c r="AX371" s="263"/>
      <c r="AY371" s="263"/>
      <c r="AZ371" s="263"/>
      <c r="BA371" s="263"/>
      <c r="BB371" s="263"/>
      <c r="BC371" s="47"/>
    </row>
    <row r="372" spans="1:55" s="3" customFormat="1" ht="17.399999999999999" customHeight="1" x14ac:dyDescent="0.45">
      <c r="A372" s="183"/>
      <c r="B372" s="4"/>
      <c r="C372" s="267">
        <v>15</v>
      </c>
      <c r="D372" s="296"/>
      <c r="E372" s="264"/>
      <c r="F372" s="265"/>
      <c r="G372" s="265"/>
      <c r="H372" s="265"/>
      <c r="I372" s="265"/>
      <c r="J372" s="265"/>
      <c r="K372" s="265"/>
      <c r="L372" s="266"/>
      <c r="M372" s="266"/>
      <c r="N372" s="266"/>
      <c r="O372" s="266"/>
      <c r="P372" s="267"/>
      <c r="Q372" s="268"/>
      <c r="R372" s="268"/>
      <c r="S372" s="268"/>
      <c r="T372" s="275"/>
      <c r="U372" s="275"/>
      <c r="V372" s="275"/>
      <c r="W372" s="275"/>
      <c r="X372" s="275"/>
      <c r="Y372" s="275"/>
      <c r="Z372" s="275"/>
      <c r="AA372" s="275"/>
      <c r="AB372" s="275"/>
      <c r="AC372" s="275"/>
      <c r="AD372" s="275"/>
      <c r="AE372" s="275"/>
      <c r="AF372" s="275"/>
      <c r="AG372" s="275"/>
      <c r="AH372" s="275"/>
      <c r="AI372" s="275"/>
      <c r="AJ372" s="275"/>
      <c r="AK372" s="262"/>
      <c r="AL372" s="262"/>
      <c r="AM372" s="262"/>
      <c r="AN372" s="262"/>
      <c r="AO372" s="262"/>
      <c r="AP372" s="262"/>
      <c r="AQ372" s="262"/>
      <c r="AR372" s="263"/>
      <c r="AS372" s="263"/>
      <c r="AT372" s="263"/>
      <c r="AU372" s="263"/>
      <c r="AV372" s="263"/>
      <c r="AW372" s="263"/>
      <c r="AX372" s="263"/>
      <c r="AY372" s="263"/>
      <c r="AZ372" s="263"/>
      <c r="BA372" s="263"/>
      <c r="BB372" s="263"/>
      <c r="BC372" s="47"/>
    </row>
    <row r="373" spans="1:55" s="3" customFormat="1" ht="17.399999999999999" customHeight="1" x14ac:dyDescent="0.45">
      <c r="A373" s="183"/>
      <c r="B373" s="4"/>
      <c r="C373" s="267">
        <v>16</v>
      </c>
      <c r="D373" s="296"/>
      <c r="E373" s="264"/>
      <c r="F373" s="265"/>
      <c r="G373" s="265"/>
      <c r="H373" s="265"/>
      <c r="I373" s="265"/>
      <c r="J373" s="265"/>
      <c r="K373" s="265"/>
      <c r="L373" s="266"/>
      <c r="M373" s="266"/>
      <c r="N373" s="266"/>
      <c r="O373" s="266"/>
      <c r="P373" s="267"/>
      <c r="Q373" s="268"/>
      <c r="R373" s="268"/>
      <c r="S373" s="268"/>
      <c r="T373" s="275"/>
      <c r="U373" s="275"/>
      <c r="V373" s="275"/>
      <c r="W373" s="275"/>
      <c r="X373" s="275"/>
      <c r="Y373" s="275"/>
      <c r="Z373" s="275"/>
      <c r="AA373" s="275"/>
      <c r="AB373" s="275"/>
      <c r="AC373" s="275"/>
      <c r="AD373" s="275"/>
      <c r="AE373" s="275"/>
      <c r="AF373" s="275"/>
      <c r="AG373" s="275"/>
      <c r="AH373" s="275"/>
      <c r="AI373" s="275"/>
      <c r="AJ373" s="275"/>
      <c r="AK373" s="262"/>
      <c r="AL373" s="262"/>
      <c r="AM373" s="262"/>
      <c r="AN373" s="262"/>
      <c r="AO373" s="262"/>
      <c r="AP373" s="262"/>
      <c r="AQ373" s="262"/>
      <c r="AR373" s="263"/>
      <c r="AS373" s="263"/>
      <c r="AT373" s="263"/>
      <c r="AU373" s="263"/>
      <c r="AV373" s="263"/>
      <c r="AW373" s="263"/>
      <c r="AX373" s="263"/>
      <c r="AY373" s="263"/>
      <c r="AZ373" s="263"/>
      <c r="BA373" s="263"/>
      <c r="BB373" s="263"/>
      <c r="BC373" s="47"/>
    </row>
    <row r="374" spans="1:55" s="3" customFormat="1" ht="17.399999999999999" customHeight="1" x14ac:dyDescent="0.45">
      <c r="A374" s="183"/>
      <c r="B374" s="4"/>
      <c r="C374" s="267">
        <v>17</v>
      </c>
      <c r="D374" s="296"/>
      <c r="E374" s="264"/>
      <c r="F374" s="265"/>
      <c r="G374" s="265"/>
      <c r="H374" s="265"/>
      <c r="I374" s="265"/>
      <c r="J374" s="265"/>
      <c r="K374" s="265"/>
      <c r="L374" s="266"/>
      <c r="M374" s="266"/>
      <c r="N374" s="266"/>
      <c r="O374" s="266"/>
      <c r="P374" s="267"/>
      <c r="Q374" s="268"/>
      <c r="R374" s="268"/>
      <c r="S374" s="268"/>
      <c r="T374" s="275"/>
      <c r="U374" s="275"/>
      <c r="V374" s="275"/>
      <c r="W374" s="275"/>
      <c r="X374" s="275"/>
      <c r="Y374" s="275"/>
      <c r="Z374" s="275"/>
      <c r="AA374" s="275"/>
      <c r="AB374" s="275"/>
      <c r="AC374" s="275"/>
      <c r="AD374" s="275"/>
      <c r="AE374" s="275"/>
      <c r="AF374" s="275"/>
      <c r="AG374" s="275"/>
      <c r="AH374" s="275"/>
      <c r="AI374" s="275"/>
      <c r="AJ374" s="275"/>
      <c r="AK374" s="262"/>
      <c r="AL374" s="262"/>
      <c r="AM374" s="262"/>
      <c r="AN374" s="262"/>
      <c r="AO374" s="262"/>
      <c r="AP374" s="262"/>
      <c r="AQ374" s="262"/>
      <c r="AR374" s="263"/>
      <c r="AS374" s="263"/>
      <c r="AT374" s="263"/>
      <c r="AU374" s="263"/>
      <c r="AV374" s="263"/>
      <c r="AW374" s="263"/>
      <c r="AX374" s="263"/>
      <c r="AY374" s="263"/>
      <c r="AZ374" s="263"/>
      <c r="BA374" s="263"/>
      <c r="BB374" s="263"/>
      <c r="BC374" s="47"/>
    </row>
    <row r="375" spans="1:55" s="3" customFormat="1" ht="17.399999999999999" customHeight="1" x14ac:dyDescent="0.45">
      <c r="A375" s="183"/>
      <c r="B375" s="4"/>
      <c r="C375" s="267">
        <v>18</v>
      </c>
      <c r="D375" s="296"/>
      <c r="E375" s="264"/>
      <c r="F375" s="265"/>
      <c r="G375" s="265"/>
      <c r="H375" s="265"/>
      <c r="I375" s="265"/>
      <c r="J375" s="265"/>
      <c r="K375" s="265"/>
      <c r="L375" s="266"/>
      <c r="M375" s="266"/>
      <c r="N375" s="266"/>
      <c r="O375" s="266"/>
      <c r="P375" s="267"/>
      <c r="Q375" s="268"/>
      <c r="R375" s="268"/>
      <c r="S375" s="268"/>
      <c r="T375" s="275"/>
      <c r="U375" s="275"/>
      <c r="V375" s="275"/>
      <c r="W375" s="275"/>
      <c r="X375" s="275"/>
      <c r="Y375" s="275"/>
      <c r="Z375" s="275"/>
      <c r="AA375" s="275"/>
      <c r="AB375" s="275"/>
      <c r="AC375" s="275"/>
      <c r="AD375" s="275"/>
      <c r="AE375" s="275"/>
      <c r="AF375" s="275"/>
      <c r="AG375" s="275"/>
      <c r="AH375" s="275"/>
      <c r="AI375" s="275"/>
      <c r="AJ375" s="275"/>
      <c r="AK375" s="262"/>
      <c r="AL375" s="262"/>
      <c r="AM375" s="262"/>
      <c r="AN375" s="262"/>
      <c r="AO375" s="262"/>
      <c r="AP375" s="262"/>
      <c r="AQ375" s="262"/>
      <c r="AR375" s="263"/>
      <c r="AS375" s="263"/>
      <c r="AT375" s="263"/>
      <c r="AU375" s="263"/>
      <c r="AV375" s="263"/>
      <c r="AW375" s="263"/>
      <c r="AX375" s="263"/>
      <c r="AY375" s="263"/>
      <c r="AZ375" s="263"/>
      <c r="BA375" s="263"/>
      <c r="BB375" s="263"/>
      <c r="BC375" s="47"/>
    </row>
    <row r="376" spans="1:55" s="3" customFormat="1" ht="17.399999999999999" customHeight="1" x14ac:dyDescent="0.45">
      <c r="A376" s="183"/>
      <c r="B376" s="4"/>
      <c r="C376" s="267">
        <v>19</v>
      </c>
      <c r="D376" s="296"/>
      <c r="E376" s="264"/>
      <c r="F376" s="265"/>
      <c r="G376" s="265"/>
      <c r="H376" s="265"/>
      <c r="I376" s="265"/>
      <c r="J376" s="265"/>
      <c r="K376" s="265"/>
      <c r="L376" s="266"/>
      <c r="M376" s="266"/>
      <c r="N376" s="266"/>
      <c r="O376" s="266"/>
      <c r="P376" s="267"/>
      <c r="Q376" s="268"/>
      <c r="R376" s="268"/>
      <c r="S376" s="268"/>
      <c r="T376" s="275"/>
      <c r="U376" s="275"/>
      <c r="V376" s="275"/>
      <c r="W376" s="275"/>
      <c r="X376" s="275"/>
      <c r="Y376" s="275"/>
      <c r="Z376" s="275"/>
      <c r="AA376" s="275"/>
      <c r="AB376" s="275"/>
      <c r="AC376" s="275"/>
      <c r="AD376" s="275"/>
      <c r="AE376" s="275"/>
      <c r="AF376" s="275"/>
      <c r="AG376" s="275"/>
      <c r="AH376" s="275"/>
      <c r="AI376" s="275"/>
      <c r="AJ376" s="275"/>
      <c r="AK376" s="262"/>
      <c r="AL376" s="262"/>
      <c r="AM376" s="262"/>
      <c r="AN376" s="262"/>
      <c r="AO376" s="262"/>
      <c r="AP376" s="262"/>
      <c r="AQ376" s="262"/>
      <c r="AR376" s="263"/>
      <c r="AS376" s="263"/>
      <c r="AT376" s="263"/>
      <c r="AU376" s="263"/>
      <c r="AV376" s="263"/>
      <c r="AW376" s="263"/>
      <c r="AX376" s="263"/>
      <c r="AY376" s="263"/>
      <c r="AZ376" s="263"/>
      <c r="BA376" s="263"/>
      <c r="BB376" s="263"/>
      <c r="BC376" s="47"/>
    </row>
    <row r="377" spans="1:55" s="3" customFormat="1" ht="17.399999999999999" customHeight="1" x14ac:dyDescent="0.45">
      <c r="A377" s="183"/>
      <c r="B377" s="4"/>
      <c r="C377" s="267">
        <v>20</v>
      </c>
      <c r="D377" s="296"/>
      <c r="E377" s="264"/>
      <c r="F377" s="265"/>
      <c r="G377" s="265"/>
      <c r="H377" s="265"/>
      <c r="I377" s="265"/>
      <c r="J377" s="265"/>
      <c r="K377" s="265"/>
      <c r="L377" s="266"/>
      <c r="M377" s="266"/>
      <c r="N377" s="266"/>
      <c r="O377" s="266"/>
      <c r="P377" s="267"/>
      <c r="Q377" s="268"/>
      <c r="R377" s="268"/>
      <c r="S377" s="268"/>
      <c r="T377" s="275"/>
      <c r="U377" s="275"/>
      <c r="V377" s="275"/>
      <c r="W377" s="275"/>
      <c r="X377" s="275"/>
      <c r="Y377" s="275"/>
      <c r="Z377" s="275"/>
      <c r="AA377" s="275"/>
      <c r="AB377" s="275"/>
      <c r="AC377" s="275"/>
      <c r="AD377" s="275"/>
      <c r="AE377" s="275"/>
      <c r="AF377" s="275"/>
      <c r="AG377" s="275"/>
      <c r="AH377" s="275"/>
      <c r="AI377" s="275"/>
      <c r="AJ377" s="275"/>
      <c r="AK377" s="262"/>
      <c r="AL377" s="262"/>
      <c r="AM377" s="262"/>
      <c r="AN377" s="262"/>
      <c r="AO377" s="262"/>
      <c r="AP377" s="262"/>
      <c r="AQ377" s="262"/>
      <c r="AR377" s="263"/>
      <c r="AS377" s="263"/>
      <c r="AT377" s="263"/>
      <c r="AU377" s="263"/>
      <c r="AV377" s="263"/>
      <c r="AW377" s="263"/>
      <c r="AX377" s="263"/>
      <c r="AY377" s="263"/>
      <c r="AZ377" s="263"/>
      <c r="BA377" s="263"/>
      <c r="BB377" s="263"/>
      <c r="BC377" s="47"/>
    </row>
    <row r="378" spans="1:55" s="3" customFormat="1" ht="17.399999999999999" customHeight="1" x14ac:dyDescent="0.45">
      <c r="A378" s="183"/>
      <c r="B378" s="4"/>
      <c r="C378" s="267">
        <v>21</v>
      </c>
      <c r="D378" s="296"/>
      <c r="E378" s="264"/>
      <c r="F378" s="265"/>
      <c r="G378" s="265"/>
      <c r="H378" s="265"/>
      <c r="I378" s="265"/>
      <c r="J378" s="265"/>
      <c r="K378" s="265"/>
      <c r="L378" s="266"/>
      <c r="M378" s="266"/>
      <c r="N378" s="266"/>
      <c r="O378" s="266"/>
      <c r="P378" s="267"/>
      <c r="Q378" s="268"/>
      <c r="R378" s="268"/>
      <c r="S378" s="268"/>
      <c r="T378" s="275"/>
      <c r="U378" s="275"/>
      <c r="V378" s="275"/>
      <c r="W378" s="275"/>
      <c r="X378" s="275"/>
      <c r="Y378" s="275"/>
      <c r="Z378" s="275"/>
      <c r="AA378" s="275"/>
      <c r="AB378" s="275"/>
      <c r="AC378" s="275"/>
      <c r="AD378" s="275"/>
      <c r="AE378" s="275"/>
      <c r="AF378" s="275"/>
      <c r="AG378" s="275"/>
      <c r="AH378" s="275"/>
      <c r="AI378" s="275"/>
      <c r="AJ378" s="275"/>
      <c r="AK378" s="262"/>
      <c r="AL378" s="262"/>
      <c r="AM378" s="262"/>
      <c r="AN378" s="262"/>
      <c r="AO378" s="262"/>
      <c r="AP378" s="262"/>
      <c r="AQ378" s="262"/>
      <c r="AR378" s="263"/>
      <c r="AS378" s="263"/>
      <c r="AT378" s="263"/>
      <c r="AU378" s="263"/>
      <c r="AV378" s="263"/>
      <c r="AW378" s="263"/>
      <c r="AX378" s="263"/>
      <c r="AY378" s="263"/>
      <c r="AZ378" s="263"/>
      <c r="BA378" s="263"/>
      <c r="BB378" s="263"/>
      <c r="BC378" s="47"/>
    </row>
    <row r="379" spans="1:55" s="3" customFormat="1" ht="17.399999999999999" customHeight="1" x14ac:dyDescent="0.45">
      <c r="A379" s="183"/>
      <c r="B379" s="4"/>
      <c r="C379" s="267">
        <v>22</v>
      </c>
      <c r="D379" s="296"/>
      <c r="E379" s="264"/>
      <c r="F379" s="265"/>
      <c r="G379" s="265"/>
      <c r="H379" s="265"/>
      <c r="I379" s="265"/>
      <c r="J379" s="265"/>
      <c r="K379" s="265"/>
      <c r="L379" s="266"/>
      <c r="M379" s="266"/>
      <c r="N379" s="266"/>
      <c r="O379" s="266"/>
      <c r="P379" s="267"/>
      <c r="Q379" s="268"/>
      <c r="R379" s="268"/>
      <c r="S379" s="268"/>
      <c r="T379" s="275"/>
      <c r="U379" s="275"/>
      <c r="V379" s="275"/>
      <c r="W379" s="275"/>
      <c r="X379" s="275"/>
      <c r="Y379" s="275"/>
      <c r="Z379" s="275"/>
      <c r="AA379" s="275"/>
      <c r="AB379" s="275"/>
      <c r="AC379" s="275"/>
      <c r="AD379" s="275"/>
      <c r="AE379" s="275"/>
      <c r="AF379" s="275"/>
      <c r="AG379" s="275"/>
      <c r="AH379" s="275"/>
      <c r="AI379" s="275"/>
      <c r="AJ379" s="275"/>
      <c r="AK379" s="262"/>
      <c r="AL379" s="262"/>
      <c r="AM379" s="262"/>
      <c r="AN379" s="262"/>
      <c r="AO379" s="262"/>
      <c r="AP379" s="262"/>
      <c r="AQ379" s="262"/>
      <c r="AR379" s="263"/>
      <c r="AS379" s="263"/>
      <c r="AT379" s="263"/>
      <c r="AU379" s="263"/>
      <c r="AV379" s="263"/>
      <c r="AW379" s="263"/>
      <c r="AX379" s="263"/>
      <c r="AY379" s="263"/>
      <c r="AZ379" s="263"/>
      <c r="BA379" s="263"/>
      <c r="BB379" s="263"/>
      <c r="BC379" s="47"/>
    </row>
    <row r="380" spans="1:55" s="3" customFormat="1" ht="17.399999999999999" customHeight="1" x14ac:dyDescent="0.45">
      <c r="A380" s="183"/>
      <c r="B380" s="4"/>
      <c r="C380" s="267">
        <v>23</v>
      </c>
      <c r="D380" s="296"/>
      <c r="E380" s="264"/>
      <c r="F380" s="265"/>
      <c r="G380" s="265"/>
      <c r="H380" s="265"/>
      <c r="I380" s="265"/>
      <c r="J380" s="265"/>
      <c r="K380" s="265"/>
      <c r="L380" s="266"/>
      <c r="M380" s="266"/>
      <c r="N380" s="266"/>
      <c r="O380" s="266"/>
      <c r="P380" s="267"/>
      <c r="Q380" s="268"/>
      <c r="R380" s="268"/>
      <c r="S380" s="268"/>
      <c r="T380" s="275"/>
      <c r="U380" s="275"/>
      <c r="V380" s="275"/>
      <c r="W380" s="275"/>
      <c r="X380" s="275"/>
      <c r="Y380" s="275"/>
      <c r="Z380" s="275"/>
      <c r="AA380" s="275"/>
      <c r="AB380" s="275"/>
      <c r="AC380" s="275"/>
      <c r="AD380" s="275"/>
      <c r="AE380" s="275"/>
      <c r="AF380" s="275"/>
      <c r="AG380" s="275"/>
      <c r="AH380" s="275"/>
      <c r="AI380" s="275"/>
      <c r="AJ380" s="275"/>
      <c r="AK380" s="262"/>
      <c r="AL380" s="262"/>
      <c r="AM380" s="262"/>
      <c r="AN380" s="262"/>
      <c r="AO380" s="262"/>
      <c r="AP380" s="262"/>
      <c r="AQ380" s="262"/>
      <c r="AR380" s="263"/>
      <c r="AS380" s="263"/>
      <c r="AT380" s="263"/>
      <c r="AU380" s="263"/>
      <c r="AV380" s="263"/>
      <c r="AW380" s="263"/>
      <c r="AX380" s="263"/>
      <c r="AY380" s="263"/>
      <c r="AZ380" s="263"/>
      <c r="BA380" s="263"/>
      <c r="BB380" s="263"/>
      <c r="BC380" s="47"/>
    </row>
    <row r="381" spans="1:55" s="3" customFormat="1" ht="17.399999999999999" customHeight="1" x14ac:dyDescent="0.45">
      <c r="A381" s="183"/>
      <c r="B381" s="4"/>
      <c r="C381" s="267">
        <v>24</v>
      </c>
      <c r="D381" s="296"/>
      <c r="E381" s="264"/>
      <c r="F381" s="265"/>
      <c r="G381" s="265"/>
      <c r="H381" s="265"/>
      <c r="I381" s="265"/>
      <c r="J381" s="265"/>
      <c r="K381" s="265"/>
      <c r="L381" s="266"/>
      <c r="M381" s="266"/>
      <c r="N381" s="266"/>
      <c r="O381" s="266"/>
      <c r="P381" s="267"/>
      <c r="Q381" s="268"/>
      <c r="R381" s="268"/>
      <c r="S381" s="268"/>
      <c r="T381" s="275"/>
      <c r="U381" s="275"/>
      <c r="V381" s="275"/>
      <c r="W381" s="275"/>
      <c r="X381" s="275"/>
      <c r="Y381" s="275"/>
      <c r="Z381" s="275"/>
      <c r="AA381" s="275"/>
      <c r="AB381" s="275"/>
      <c r="AC381" s="275"/>
      <c r="AD381" s="275"/>
      <c r="AE381" s="275"/>
      <c r="AF381" s="275"/>
      <c r="AG381" s="275"/>
      <c r="AH381" s="275"/>
      <c r="AI381" s="275"/>
      <c r="AJ381" s="275"/>
      <c r="AK381" s="262"/>
      <c r="AL381" s="262"/>
      <c r="AM381" s="262"/>
      <c r="AN381" s="262"/>
      <c r="AO381" s="262"/>
      <c r="AP381" s="262"/>
      <c r="AQ381" s="262"/>
      <c r="AR381" s="263"/>
      <c r="AS381" s="263"/>
      <c r="AT381" s="263"/>
      <c r="AU381" s="263"/>
      <c r="AV381" s="263"/>
      <c r="AW381" s="263"/>
      <c r="AX381" s="263"/>
      <c r="AY381" s="263"/>
      <c r="AZ381" s="263"/>
      <c r="BA381" s="263"/>
      <c r="BB381" s="263"/>
      <c r="BC381" s="47"/>
    </row>
    <row r="382" spans="1:55" s="3" customFormat="1" ht="17.399999999999999" customHeight="1" x14ac:dyDescent="0.45">
      <c r="A382" s="183"/>
      <c r="B382" s="4"/>
      <c r="C382" s="267">
        <v>25</v>
      </c>
      <c r="D382" s="296"/>
      <c r="E382" s="264"/>
      <c r="F382" s="265"/>
      <c r="G382" s="265"/>
      <c r="H382" s="265"/>
      <c r="I382" s="265"/>
      <c r="J382" s="265"/>
      <c r="K382" s="265"/>
      <c r="L382" s="266"/>
      <c r="M382" s="266"/>
      <c r="N382" s="266"/>
      <c r="O382" s="266"/>
      <c r="P382" s="267"/>
      <c r="Q382" s="268"/>
      <c r="R382" s="268"/>
      <c r="S382" s="268"/>
      <c r="T382" s="275"/>
      <c r="U382" s="275"/>
      <c r="V382" s="275"/>
      <c r="W382" s="275"/>
      <c r="X382" s="275"/>
      <c r="Y382" s="275"/>
      <c r="Z382" s="275"/>
      <c r="AA382" s="275"/>
      <c r="AB382" s="275"/>
      <c r="AC382" s="275"/>
      <c r="AD382" s="275"/>
      <c r="AE382" s="275"/>
      <c r="AF382" s="275"/>
      <c r="AG382" s="275"/>
      <c r="AH382" s="275"/>
      <c r="AI382" s="275"/>
      <c r="AJ382" s="275"/>
      <c r="AK382" s="262"/>
      <c r="AL382" s="262"/>
      <c r="AM382" s="262"/>
      <c r="AN382" s="262"/>
      <c r="AO382" s="262"/>
      <c r="AP382" s="262"/>
      <c r="AQ382" s="262"/>
      <c r="AR382" s="263"/>
      <c r="AS382" s="263"/>
      <c r="AT382" s="263"/>
      <c r="AU382" s="263"/>
      <c r="AV382" s="263"/>
      <c r="AW382" s="263"/>
      <c r="AX382" s="263"/>
      <c r="AY382" s="263"/>
      <c r="AZ382" s="263"/>
      <c r="BA382" s="263"/>
      <c r="BB382" s="263"/>
      <c r="BC382" s="47"/>
    </row>
    <row r="383" spans="1:55" s="3" customFormat="1" ht="17.399999999999999" customHeight="1" x14ac:dyDescent="0.45">
      <c r="A383" s="183"/>
      <c r="B383" s="4"/>
      <c r="C383" s="267">
        <v>26</v>
      </c>
      <c r="D383" s="296"/>
      <c r="E383" s="264"/>
      <c r="F383" s="265"/>
      <c r="G383" s="265"/>
      <c r="H383" s="265"/>
      <c r="I383" s="265"/>
      <c r="J383" s="265"/>
      <c r="K383" s="265"/>
      <c r="L383" s="266"/>
      <c r="M383" s="266"/>
      <c r="N383" s="266"/>
      <c r="O383" s="266"/>
      <c r="P383" s="267"/>
      <c r="Q383" s="268"/>
      <c r="R383" s="268"/>
      <c r="S383" s="268"/>
      <c r="T383" s="275"/>
      <c r="U383" s="275"/>
      <c r="V383" s="275"/>
      <c r="W383" s="275"/>
      <c r="X383" s="275"/>
      <c r="Y383" s="275"/>
      <c r="Z383" s="275"/>
      <c r="AA383" s="275"/>
      <c r="AB383" s="275"/>
      <c r="AC383" s="275"/>
      <c r="AD383" s="275"/>
      <c r="AE383" s="275"/>
      <c r="AF383" s="275"/>
      <c r="AG383" s="275"/>
      <c r="AH383" s="275"/>
      <c r="AI383" s="275"/>
      <c r="AJ383" s="275"/>
      <c r="AK383" s="262"/>
      <c r="AL383" s="262"/>
      <c r="AM383" s="262"/>
      <c r="AN383" s="262"/>
      <c r="AO383" s="262"/>
      <c r="AP383" s="262"/>
      <c r="AQ383" s="262"/>
      <c r="AR383" s="263"/>
      <c r="AS383" s="263"/>
      <c r="AT383" s="263"/>
      <c r="AU383" s="263"/>
      <c r="AV383" s="263"/>
      <c r="AW383" s="263"/>
      <c r="AX383" s="263"/>
      <c r="AY383" s="263"/>
      <c r="AZ383" s="263"/>
      <c r="BA383" s="263"/>
      <c r="BB383" s="263"/>
      <c r="BC383" s="47"/>
    </row>
    <row r="384" spans="1:55" s="3" customFormat="1" ht="17.399999999999999" customHeight="1" x14ac:dyDescent="0.45">
      <c r="A384" s="183"/>
      <c r="B384" s="4"/>
      <c r="C384" s="267">
        <v>27</v>
      </c>
      <c r="D384" s="296"/>
      <c r="E384" s="264"/>
      <c r="F384" s="265"/>
      <c r="G384" s="265"/>
      <c r="H384" s="265"/>
      <c r="I384" s="265"/>
      <c r="J384" s="265"/>
      <c r="K384" s="265"/>
      <c r="L384" s="266"/>
      <c r="M384" s="266"/>
      <c r="N384" s="266"/>
      <c r="O384" s="266"/>
      <c r="P384" s="267"/>
      <c r="Q384" s="268"/>
      <c r="R384" s="268"/>
      <c r="S384" s="268"/>
      <c r="T384" s="275"/>
      <c r="U384" s="275"/>
      <c r="V384" s="275"/>
      <c r="W384" s="275"/>
      <c r="X384" s="275"/>
      <c r="Y384" s="275"/>
      <c r="Z384" s="275"/>
      <c r="AA384" s="275"/>
      <c r="AB384" s="275"/>
      <c r="AC384" s="275"/>
      <c r="AD384" s="275"/>
      <c r="AE384" s="275"/>
      <c r="AF384" s="275"/>
      <c r="AG384" s="275"/>
      <c r="AH384" s="275"/>
      <c r="AI384" s="275"/>
      <c r="AJ384" s="275"/>
      <c r="AK384" s="262"/>
      <c r="AL384" s="262"/>
      <c r="AM384" s="262"/>
      <c r="AN384" s="262"/>
      <c r="AO384" s="262"/>
      <c r="AP384" s="262"/>
      <c r="AQ384" s="262"/>
      <c r="AR384" s="263"/>
      <c r="AS384" s="263"/>
      <c r="AT384" s="263"/>
      <c r="AU384" s="263"/>
      <c r="AV384" s="263"/>
      <c r="AW384" s="263"/>
      <c r="AX384" s="263"/>
      <c r="AY384" s="263"/>
      <c r="AZ384" s="263"/>
      <c r="BA384" s="263"/>
      <c r="BB384" s="263"/>
      <c r="BC384" s="47"/>
    </row>
    <row r="385" spans="1:55" s="3" customFormat="1" ht="17.399999999999999" customHeight="1" x14ac:dyDescent="0.45">
      <c r="A385" s="183"/>
      <c r="B385" s="4"/>
      <c r="C385" s="267">
        <v>28</v>
      </c>
      <c r="D385" s="296"/>
      <c r="E385" s="264"/>
      <c r="F385" s="265"/>
      <c r="G385" s="265"/>
      <c r="H385" s="265"/>
      <c r="I385" s="265"/>
      <c r="J385" s="265"/>
      <c r="K385" s="265"/>
      <c r="L385" s="266"/>
      <c r="M385" s="266"/>
      <c r="N385" s="266"/>
      <c r="O385" s="266"/>
      <c r="P385" s="267"/>
      <c r="Q385" s="268"/>
      <c r="R385" s="268"/>
      <c r="S385" s="268"/>
      <c r="T385" s="275"/>
      <c r="U385" s="275"/>
      <c r="V385" s="275"/>
      <c r="W385" s="275"/>
      <c r="X385" s="275"/>
      <c r="Y385" s="275"/>
      <c r="Z385" s="275"/>
      <c r="AA385" s="275"/>
      <c r="AB385" s="275"/>
      <c r="AC385" s="275"/>
      <c r="AD385" s="275"/>
      <c r="AE385" s="275"/>
      <c r="AF385" s="275"/>
      <c r="AG385" s="275"/>
      <c r="AH385" s="275"/>
      <c r="AI385" s="275"/>
      <c r="AJ385" s="275"/>
      <c r="AK385" s="262"/>
      <c r="AL385" s="262"/>
      <c r="AM385" s="262"/>
      <c r="AN385" s="262"/>
      <c r="AO385" s="262"/>
      <c r="AP385" s="262"/>
      <c r="AQ385" s="262"/>
      <c r="AR385" s="263"/>
      <c r="AS385" s="263"/>
      <c r="AT385" s="263"/>
      <c r="AU385" s="263"/>
      <c r="AV385" s="263"/>
      <c r="AW385" s="263"/>
      <c r="AX385" s="263"/>
      <c r="AY385" s="263"/>
      <c r="AZ385" s="263"/>
      <c r="BA385" s="263"/>
      <c r="BB385" s="263"/>
      <c r="BC385" s="47"/>
    </row>
    <row r="386" spans="1:55" s="3" customFormat="1" ht="17.399999999999999" customHeight="1" x14ac:dyDescent="0.45">
      <c r="A386" s="183"/>
      <c r="B386" s="4"/>
      <c r="C386" s="267">
        <v>29</v>
      </c>
      <c r="D386" s="296"/>
      <c r="E386" s="264"/>
      <c r="F386" s="265"/>
      <c r="G386" s="265"/>
      <c r="H386" s="265"/>
      <c r="I386" s="265"/>
      <c r="J386" s="265"/>
      <c r="K386" s="265"/>
      <c r="L386" s="266"/>
      <c r="M386" s="266"/>
      <c r="N386" s="266"/>
      <c r="O386" s="266"/>
      <c r="P386" s="267"/>
      <c r="Q386" s="268"/>
      <c r="R386" s="268"/>
      <c r="S386" s="268"/>
      <c r="T386" s="275"/>
      <c r="U386" s="275"/>
      <c r="V386" s="275"/>
      <c r="W386" s="275"/>
      <c r="X386" s="275"/>
      <c r="Y386" s="275"/>
      <c r="Z386" s="275"/>
      <c r="AA386" s="275"/>
      <c r="AB386" s="275"/>
      <c r="AC386" s="275"/>
      <c r="AD386" s="275"/>
      <c r="AE386" s="275"/>
      <c r="AF386" s="275"/>
      <c r="AG386" s="275"/>
      <c r="AH386" s="275"/>
      <c r="AI386" s="275"/>
      <c r="AJ386" s="275"/>
      <c r="AK386" s="262"/>
      <c r="AL386" s="262"/>
      <c r="AM386" s="262"/>
      <c r="AN386" s="262"/>
      <c r="AO386" s="262"/>
      <c r="AP386" s="262"/>
      <c r="AQ386" s="262"/>
      <c r="AR386" s="263"/>
      <c r="AS386" s="263"/>
      <c r="AT386" s="263"/>
      <c r="AU386" s="263"/>
      <c r="AV386" s="263"/>
      <c r="AW386" s="263"/>
      <c r="AX386" s="263"/>
      <c r="AY386" s="263"/>
      <c r="AZ386" s="263"/>
      <c r="BA386" s="263"/>
      <c r="BB386" s="263"/>
      <c r="BC386" s="47"/>
    </row>
    <row r="387" spans="1:55" s="3" customFormat="1" ht="17.399999999999999" customHeight="1" x14ac:dyDescent="0.45">
      <c r="A387" s="183"/>
      <c r="B387" s="4"/>
      <c r="C387" s="267">
        <v>30</v>
      </c>
      <c r="D387" s="296"/>
      <c r="E387" s="264"/>
      <c r="F387" s="265"/>
      <c r="G387" s="265"/>
      <c r="H387" s="265"/>
      <c r="I387" s="265"/>
      <c r="J387" s="265"/>
      <c r="K387" s="265"/>
      <c r="L387" s="266"/>
      <c r="M387" s="266"/>
      <c r="N387" s="266"/>
      <c r="O387" s="266"/>
      <c r="P387" s="267"/>
      <c r="Q387" s="268"/>
      <c r="R387" s="268"/>
      <c r="S387" s="268"/>
      <c r="T387" s="275"/>
      <c r="U387" s="275"/>
      <c r="V387" s="275"/>
      <c r="W387" s="275"/>
      <c r="X387" s="275"/>
      <c r="Y387" s="275"/>
      <c r="Z387" s="275"/>
      <c r="AA387" s="275"/>
      <c r="AB387" s="275"/>
      <c r="AC387" s="275"/>
      <c r="AD387" s="275"/>
      <c r="AE387" s="275"/>
      <c r="AF387" s="275"/>
      <c r="AG387" s="275"/>
      <c r="AH387" s="275"/>
      <c r="AI387" s="275"/>
      <c r="AJ387" s="275"/>
      <c r="AK387" s="262"/>
      <c r="AL387" s="262"/>
      <c r="AM387" s="262"/>
      <c r="AN387" s="262"/>
      <c r="AO387" s="262"/>
      <c r="AP387" s="262"/>
      <c r="AQ387" s="262"/>
      <c r="AR387" s="263"/>
      <c r="AS387" s="263"/>
      <c r="AT387" s="263"/>
      <c r="AU387" s="263"/>
      <c r="AV387" s="263"/>
      <c r="AW387" s="263"/>
      <c r="AX387" s="263"/>
      <c r="AY387" s="263"/>
      <c r="AZ387" s="263"/>
      <c r="BA387" s="263"/>
      <c r="BB387" s="263"/>
      <c r="BC387" s="47"/>
    </row>
    <row r="388" spans="1:55" s="3" customFormat="1" ht="17.399999999999999" customHeight="1" x14ac:dyDescent="0.45">
      <c r="A388" s="183"/>
      <c r="B388" s="4"/>
      <c r="C388" s="267">
        <v>31</v>
      </c>
      <c r="D388" s="296"/>
      <c r="E388" s="264"/>
      <c r="F388" s="265"/>
      <c r="G388" s="265"/>
      <c r="H388" s="265"/>
      <c r="I388" s="265"/>
      <c r="J388" s="265"/>
      <c r="K388" s="265"/>
      <c r="L388" s="266"/>
      <c r="M388" s="266"/>
      <c r="N388" s="266"/>
      <c r="O388" s="266"/>
      <c r="P388" s="267"/>
      <c r="Q388" s="268"/>
      <c r="R388" s="268"/>
      <c r="S388" s="268"/>
      <c r="T388" s="275"/>
      <c r="U388" s="275"/>
      <c r="V388" s="275"/>
      <c r="W388" s="275"/>
      <c r="X388" s="275"/>
      <c r="Y388" s="275"/>
      <c r="Z388" s="275"/>
      <c r="AA388" s="275"/>
      <c r="AB388" s="275"/>
      <c r="AC388" s="275"/>
      <c r="AD388" s="275"/>
      <c r="AE388" s="275"/>
      <c r="AF388" s="275"/>
      <c r="AG388" s="275"/>
      <c r="AH388" s="275"/>
      <c r="AI388" s="275"/>
      <c r="AJ388" s="275"/>
      <c r="AK388" s="262"/>
      <c r="AL388" s="262"/>
      <c r="AM388" s="262"/>
      <c r="AN388" s="262"/>
      <c r="AO388" s="262"/>
      <c r="AP388" s="262"/>
      <c r="AQ388" s="262"/>
      <c r="AR388" s="263"/>
      <c r="AS388" s="263"/>
      <c r="AT388" s="263"/>
      <c r="AU388" s="263"/>
      <c r="AV388" s="263"/>
      <c r="AW388" s="263"/>
      <c r="AX388" s="263"/>
      <c r="AY388" s="263"/>
      <c r="AZ388" s="263"/>
      <c r="BA388" s="263"/>
      <c r="BB388" s="263"/>
      <c r="BC388" s="47"/>
    </row>
    <row r="389" spans="1:55" s="3" customFormat="1" ht="17.399999999999999" customHeight="1" x14ac:dyDescent="0.45">
      <c r="A389" s="183"/>
      <c r="B389" s="4"/>
      <c r="C389" s="267">
        <v>32</v>
      </c>
      <c r="D389" s="296"/>
      <c r="E389" s="264"/>
      <c r="F389" s="265"/>
      <c r="G389" s="265"/>
      <c r="H389" s="265"/>
      <c r="I389" s="265"/>
      <c r="J389" s="265"/>
      <c r="K389" s="265"/>
      <c r="L389" s="266"/>
      <c r="M389" s="266"/>
      <c r="N389" s="266"/>
      <c r="O389" s="266"/>
      <c r="P389" s="267"/>
      <c r="Q389" s="268"/>
      <c r="R389" s="268"/>
      <c r="S389" s="268"/>
      <c r="T389" s="275"/>
      <c r="U389" s="275"/>
      <c r="V389" s="275"/>
      <c r="W389" s="275"/>
      <c r="X389" s="275"/>
      <c r="Y389" s="275"/>
      <c r="Z389" s="275"/>
      <c r="AA389" s="275"/>
      <c r="AB389" s="275"/>
      <c r="AC389" s="275"/>
      <c r="AD389" s="275"/>
      <c r="AE389" s="275"/>
      <c r="AF389" s="275"/>
      <c r="AG389" s="275"/>
      <c r="AH389" s="275"/>
      <c r="AI389" s="275"/>
      <c r="AJ389" s="275"/>
      <c r="AK389" s="262"/>
      <c r="AL389" s="262"/>
      <c r="AM389" s="262"/>
      <c r="AN389" s="262"/>
      <c r="AO389" s="262"/>
      <c r="AP389" s="262"/>
      <c r="AQ389" s="262"/>
      <c r="AR389" s="263"/>
      <c r="AS389" s="263"/>
      <c r="AT389" s="263"/>
      <c r="AU389" s="263"/>
      <c r="AV389" s="263"/>
      <c r="AW389" s="263"/>
      <c r="AX389" s="263"/>
      <c r="AY389" s="263"/>
      <c r="AZ389" s="263"/>
      <c r="BA389" s="263"/>
      <c r="BB389" s="263"/>
      <c r="BC389" s="47"/>
    </row>
    <row r="390" spans="1:55" s="3" customFormat="1" ht="17.399999999999999" customHeight="1" x14ac:dyDescent="0.45">
      <c r="A390" s="183"/>
      <c r="B390" s="4"/>
      <c r="C390" s="267">
        <v>33</v>
      </c>
      <c r="D390" s="296"/>
      <c r="E390" s="264"/>
      <c r="F390" s="265"/>
      <c r="G390" s="265"/>
      <c r="H390" s="265"/>
      <c r="I390" s="265"/>
      <c r="J390" s="265"/>
      <c r="K390" s="265"/>
      <c r="L390" s="266"/>
      <c r="M390" s="266"/>
      <c r="N390" s="266"/>
      <c r="O390" s="266"/>
      <c r="P390" s="267"/>
      <c r="Q390" s="268"/>
      <c r="R390" s="268"/>
      <c r="S390" s="268"/>
      <c r="T390" s="275"/>
      <c r="U390" s="275"/>
      <c r="V390" s="275"/>
      <c r="W390" s="275"/>
      <c r="X390" s="275"/>
      <c r="Y390" s="275"/>
      <c r="Z390" s="275"/>
      <c r="AA390" s="275"/>
      <c r="AB390" s="275"/>
      <c r="AC390" s="275"/>
      <c r="AD390" s="275"/>
      <c r="AE390" s="275"/>
      <c r="AF390" s="275"/>
      <c r="AG390" s="275"/>
      <c r="AH390" s="275"/>
      <c r="AI390" s="275"/>
      <c r="AJ390" s="275"/>
      <c r="AK390" s="262"/>
      <c r="AL390" s="262"/>
      <c r="AM390" s="262"/>
      <c r="AN390" s="262"/>
      <c r="AO390" s="262"/>
      <c r="AP390" s="262"/>
      <c r="AQ390" s="262"/>
      <c r="AR390" s="263"/>
      <c r="AS390" s="263"/>
      <c r="AT390" s="263"/>
      <c r="AU390" s="263"/>
      <c r="AV390" s="263"/>
      <c r="AW390" s="263"/>
      <c r="AX390" s="263"/>
      <c r="AY390" s="263"/>
      <c r="AZ390" s="263"/>
      <c r="BA390" s="263"/>
      <c r="BB390" s="263"/>
      <c r="BC390" s="47"/>
    </row>
    <row r="391" spans="1:55" s="3" customFormat="1" ht="17.399999999999999" customHeight="1" x14ac:dyDescent="0.45">
      <c r="A391" s="183"/>
      <c r="B391" s="4"/>
      <c r="C391" s="267">
        <v>34</v>
      </c>
      <c r="D391" s="296"/>
      <c r="E391" s="264"/>
      <c r="F391" s="265"/>
      <c r="G391" s="265"/>
      <c r="H391" s="265"/>
      <c r="I391" s="265"/>
      <c r="J391" s="265"/>
      <c r="K391" s="265"/>
      <c r="L391" s="266"/>
      <c r="M391" s="266"/>
      <c r="N391" s="266"/>
      <c r="O391" s="266"/>
      <c r="P391" s="267"/>
      <c r="Q391" s="268"/>
      <c r="R391" s="268"/>
      <c r="S391" s="268"/>
      <c r="T391" s="275"/>
      <c r="U391" s="275"/>
      <c r="V391" s="275"/>
      <c r="W391" s="275"/>
      <c r="X391" s="275"/>
      <c r="Y391" s="275"/>
      <c r="Z391" s="275"/>
      <c r="AA391" s="275"/>
      <c r="AB391" s="275"/>
      <c r="AC391" s="275"/>
      <c r="AD391" s="275"/>
      <c r="AE391" s="275"/>
      <c r="AF391" s="275"/>
      <c r="AG391" s="275"/>
      <c r="AH391" s="275"/>
      <c r="AI391" s="275"/>
      <c r="AJ391" s="275"/>
      <c r="AK391" s="262"/>
      <c r="AL391" s="262"/>
      <c r="AM391" s="262"/>
      <c r="AN391" s="262"/>
      <c r="AO391" s="262"/>
      <c r="AP391" s="262"/>
      <c r="AQ391" s="262"/>
      <c r="AR391" s="263"/>
      <c r="AS391" s="263"/>
      <c r="AT391" s="263"/>
      <c r="AU391" s="263"/>
      <c r="AV391" s="263"/>
      <c r="AW391" s="263"/>
      <c r="AX391" s="263"/>
      <c r="AY391" s="263"/>
      <c r="AZ391" s="263"/>
      <c r="BA391" s="263"/>
      <c r="BB391" s="263"/>
      <c r="BC391" s="47"/>
    </row>
    <row r="392" spans="1:55" s="3" customFormat="1" ht="17.399999999999999" customHeight="1" x14ac:dyDescent="0.45">
      <c r="A392" s="183"/>
      <c r="B392" s="4"/>
      <c r="C392" s="267">
        <v>35</v>
      </c>
      <c r="D392" s="296"/>
      <c r="E392" s="264"/>
      <c r="F392" s="265"/>
      <c r="G392" s="265"/>
      <c r="H392" s="265"/>
      <c r="I392" s="265"/>
      <c r="J392" s="265"/>
      <c r="K392" s="265"/>
      <c r="L392" s="266"/>
      <c r="M392" s="266"/>
      <c r="N392" s="266"/>
      <c r="O392" s="266"/>
      <c r="P392" s="267"/>
      <c r="Q392" s="268"/>
      <c r="R392" s="268"/>
      <c r="S392" s="268"/>
      <c r="T392" s="275"/>
      <c r="U392" s="275"/>
      <c r="V392" s="275"/>
      <c r="W392" s="275"/>
      <c r="X392" s="275"/>
      <c r="Y392" s="275"/>
      <c r="Z392" s="275"/>
      <c r="AA392" s="275"/>
      <c r="AB392" s="275"/>
      <c r="AC392" s="275"/>
      <c r="AD392" s="275"/>
      <c r="AE392" s="275"/>
      <c r="AF392" s="275"/>
      <c r="AG392" s="275"/>
      <c r="AH392" s="275"/>
      <c r="AI392" s="275"/>
      <c r="AJ392" s="275"/>
      <c r="AK392" s="262"/>
      <c r="AL392" s="262"/>
      <c r="AM392" s="262"/>
      <c r="AN392" s="262"/>
      <c r="AO392" s="262"/>
      <c r="AP392" s="262"/>
      <c r="AQ392" s="262"/>
      <c r="AR392" s="263"/>
      <c r="AS392" s="263"/>
      <c r="AT392" s="263"/>
      <c r="AU392" s="263"/>
      <c r="AV392" s="263"/>
      <c r="AW392" s="263"/>
      <c r="AX392" s="263"/>
      <c r="AY392" s="263"/>
      <c r="AZ392" s="263"/>
      <c r="BA392" s="263"/>
      <c r="BB392" s="263"/>
      <c r="BC392" s="47"/>
    </row>
    <row r="393" spans="1:55" s="3" customFormat="1" ht="17.399999999999999" customHeight="1" x14ac:dyDescent="0.45">
      <c r="A393" s="183"/>
      <c r="B393" s="4"/>
      <c r="C393" s="267">
        <v>36</v>
      </c>
      <c r="D393" s="296"/>
      <c r="E393" s="264"/>
      <c r="F393" s="265"/>
      <c r="G393" s="265"/>
      <c r="H393" s="265"/>
      <c r="I393" s="265"/>
      <c r="J393" s="265"/>
      <c r="K393" s="265"/>
      <c r="L393" s="266"/>
      <c r="M393" s="266"/>
      <c r="N393" s="266"/>
      <c r="O393" s="266"/>
      <c r="P393" s="267"/>
      <c r="Q393" s="268"/>
      <c r="R393" s="268"/>
      <c r="S393" s="268"/>
      <c r="T393" s="275"/>
      <c r="U393" s="275"/>
      <c r="V393" s="275"/>
      <c r="W393" s="275"/>
      <c r="X393" s="275"/>
      <c r="Y393" s="275"/>
      <c r="Z393" s="275"/>
      <c r="AA393" s="275"/>
      <c r="AB393" s="275"/>
      <c r="AC393" s="275"/>
      <c r="AD393" s="275"/>
      <c r="AE393" s="275"/>
      <c r="AF393" s="275"/>
      <c r="AG393" s="275"/>
      <c r="AH393" s="275"/>
      <c r="AI393" s="275"/>
      <c r="AJ393" s="275"/>
      <c r="AK393" s="262"/>
      <c r="AL393" s="262"/>
      <c r="AM393" s="262"/>
      <c r="AN393" s="262"/>
      <c r="AO393" s="262"/>
      <c r="AP393" s="262"/>
      <c r="AQ393" s="262"/>
      <c r="AR393" s="263"/>
      <c r="AS393" s="263"/>
      <c r="AT393" s="263"/>
      <c r="AU393" s="263"/>
      <c r="AV393" s="263"/>
      <c r="AW393" s="263"/>
      <c r="AX393" s="263"/>
      <c r="AY393" s="263"/>
      <c r="AZ393" s="263"/>
      <c r="BA393" s="263"/>
      <c r="BB393" s="263"/>
      <c r="BC393" s="47"/>
    </row>
    <row r="394" spans="1:55" s="3" customFormat="1" ht="17.399999999999999" customHeight="1" x14ac:dyDescent="0.45">
      <c r="A394" s="183"/>
      <c r="B394" s="4"/>
      <c r="C394" s="267">
        <v>37</v>
      </c>
      <c r="D394" s="296"/>
      <c r="E394" s="264"/>
      <c r="F394" s="265"/>
      <c r="G394" s="265"/>
      <c r="H394" s="265"/>
      <c r="I394" s="265"/>
      <c r="J394" s="265"/>
      <c r="K394" s="265"/>
      <c r="L394" s="266"/>
      <c r="M394" s="266"/>
      <c r="N394" s="266"/>
      <c r="O394" s="266"/>
      <c r="P394" s="267"/>
      <c r="Q394" s="268"/>
      <c r="R394" s="268"/>
      <c r="S394" s="268"/>
      <c r="T394" s="275"/>
      <c r="U394" s="275"/>
      <c r="V394" s="275"/>
      <c r="W394" s="275"/>
      <c r="X394" s="275"/>
      <c r="Y394" s="275"/>
      <c r="Z394" s="275"/>
      <c r="AA394" s="275"/>
      <c r="AB394" s="275"/>
      <c r="AC394" s="275"/>
      <c r="AD394" s="275"/>
      <c r="AE394" s="275"/>
      <c r="AF394" s="275"/>
      <c r="AG394" s="275"/>
      <c r="AH394" s="275"/>
      <c r="AI394" s="275"/>
      <c r="AJ394" s="275"/>
      <c r="AK394" s="262"/>
      <c r="AL394" s="262"/>
      <c r="AM394" s="262"/>
      <c r="AN394" s="262"/>
      <c r="AO394" s="262"/>
      <c r="AP394" s="262"/>
      <c r="AQ394" s="262"/>
      <c r="AR394" s="263"/>
      <c r="AS394" s="263"/>
      <c r="AT394" s="263"/>
      <c r="AU394" s="263"/>
      <c r="AV394" s="263"/>
      <c r="AW394" s="263"/>
      <c r="AX394" s="263"/>
      <c r="AY394" s="263"/>
      <c r="AZ394" s="263"/>
      <c r="BA394" s="263"/>
      <c r="BB394" s="263"/>
      <c r="BC394" s="47"/>
    </row>
    <row r="395" spans="1:55" s="3" customFormat="1" ht="17.399999999999999" customHeight="1" x14ac:dyDescent="0.45">
      <c r="A395" s="183"/>
      <c r="B395" s="4"/>
      <c r="C395" s="267">
        <v>38</v>
      </c>
      <c r="D395" s="296"/>
      <c r="E395" s="264"/>
      <c r="F395" s="265"/>
      <c r="G395" s="265"/>
      <c r="H395" s="265"/>
      <c r="I395" s="265"/>
      <c r="J395" s="265"/>
      <c r="K395" s="265"/>
      <c r="L395" s="266"/>
      <c r="M395" s="266"/>
      <c r="N395" s="266"/>
      <c r="O395" s="266"/>
      <c r="P395" s="267"/>
      <c r="Q395" s="268"/>
      <c r="R395" s="268"/>
      <c r="S395" s="268"/>
      <c r="T395" s="275"/>
      <c r="U395" s="275"/>
      <c r="V395" s="275"/>
      <c r="W395" s="275"/>
      <c r="X395" s="275"/>
      <c r="Y395" s="275"/>
      <c r="Z395" s="275"/>
      <c r="AA395" s="275"/>
      <c r="AB395" s="275"/>
      <c r="AC395" s="275"/>
      <c r="AD395" s="275"/>
      <c r="AE395" s="275"/>
      <c r="AF395" s="275"/>
      <c r="AG395" s="275"/>
      <c r="AH395" s="275"/>
      <c r="AI395" s="275"/>
      <c r="AJ395" s="275"/>
      <c r="AK395" s="262"/>
      <c r="AL395" s="262"/>
      <c r="AM395" s="262"/>
      <c r="AN395" s="262"/>
      <c r="AO395" s="262"/>
      <c r="AP395" s="262"/>
      <c r="AQ395" s="262"/>
      <c r="AR395" s="263"/>
      <c r="AS395" s="263"/>
      <c r="AT395" s="263"/>
      <c r="AU395" s="263"/>
      <c r="AV395" s="263"/>
      <c r="AW395" s="263"/>
      <c r="AX395" s="263"/>
      <c r="AY395" s="263"/>
      <c r="AZ395" s="263"/>
      <c r="BA395" s="263"/>
      <c r="BB395" s="263"/>
      <c r="BC395" s="47"/>
    </row>
    <row r="396" spans="1:55" s="3" customFormat="1" ht="17.399999999999999" customHeight="1" x14ac:dyDescent="0.45">
      <c r="A396" s="183"/>
      <c r="B396" s="4"/>
      <c r="C396" s="267">
        <v>39</v>
      </c>
      <c r="D396" s="296"/>
      <c r="E396" s="264"/>
      <c r="F396" s="265"/>
      <c r="G396" s="265"/>
      <c r="H396" s="265"/>
      <c r="I396" s="265"/>
      <c r="J396" s="265"/>
      <c r="K396" s="265"/>
      <c r="L396" s="266"/>
      <c r="M396" s="266"/>
      <c r="N396" s="266"/>
      <c r="O396" s="266"/>
      <c r="P396" s="267"/>
      <c r="Q396" s="268"/>
      <c r="R396" s="268"/>
      <c r="S396" s="268"/>
      <c r="T396" s="275"/>
      <c r="U396" s="275"/>
      <c r="V396" s="275"/>
      <c r="W396" s="275"/>
      <c r="X396" s="275"/>
      <c r="Y396" s="275"/>
      <c r="Z396" s="275"/>
      <c r="AA396" s="275"/>
      <c r="AB396" s="275"/>
      <c r="AC396" s="275"/>
      <c r="AD396" s="275"/>
      <c r="AE396" s="275"/>
      <c r="AF396" s="275"/>
      <c r="AG396" s="275"/>
      <c r="AH396" s="275"/>
      <c r="AI396" s="275"/>
      <c r="AJ396" s="275"/>
      <c r="AK396" s="262"/>
      <c r="AL396" s="262"/>
      <c r="AM396" s="262"/>
      <c r="AN396" s="262"/>
      <c r="AO396" s="262"/>
      <c r="AP396" s="262"/>
      <c r="AQ396" s="262"/>
      <c r="AR396" s="263"/>
      <c r="AS396" s="263"/>
      <c r="AT396" s="263"/>
      <c r="AU396" s="263"/>
      <c r="AV396" s="263"/>
      <c r="AW396" s="263"/>
      <c r="AX396" s="263"/>
      <c r="AY396" s="263"/>
      <c r="AZ396" s="263"/>
      <c r="BA396" s="263"/>
      <c r="BB396" s="263"/>
      <c r="BC396" s="47"/>
    </row>
    <row r="397" spans="1:55" s="3" customFormat="1" ht="17.399999999999999" customHeight="1" x14ac:dyDescent="0.45">
      <c r="A397" s="183"/>
      <c r="B397" s="4"/>
      <c r="C397" s="267">
        <v>40</v>
      </c>
      <c r="D397" s="296"/>
      <c r="E397" s="264"/>
      <c r="F397" s="265"/>
      <c r="G397" s="265"/>
      <c r="H397" s="265"/>
      <c r="I397" s="265"/>
      <c r="J397" s="265"/>
      <c r="K397" s="265"/>
      <c r="L397" s="266"/>
      <c r="M397" s="266"/>
      <c r="N397" s="266"/>
      <c r="O397" s="266"/>
      <c r="P397" s="267"/>
      <c r="Q397" s="268"/>
      <c r="R397" s="268"/>
      <c r="S397" s="268"/>
      <c r="T397" s="275"/>
      <c r="U397" s="275"/>
      <c r="V397" s="275"/>
      <c r="W397" s="275"/>
      <c r="X397" s="275"/>
      <c r="Y397" s="275"/>
      <c r="Z397" s="275"/>
      <c r="AA397" s="275"/>
      <c r="AB397" s="275"/>
      <c r="AC397" s="275"/>
      <c r="AD397" s="275"/>
      <c r="AE397" s="275"/>
      <c r="AF397" s="275"/>
      <c r="AG397" s="275"/>
      <c r="AH397" s="275"/>
      <c r="AI397" s="275"/>
      <c r="AJ397" s="275"/>
      <c r="AK397" s="262"/>
      <c r="AL397" s="262"/>
      <c r="AM397" s="262"/>
      <c r="AN397" s="262"/>
      <c r="AO397" s="262"/>
      <c r="AP397" s="262"/>
      <c r="AQ397" s="262"/>
      <c r="AR397" s="263"/>
      <c r="AS397" s="263"/>
      <c r="AT397" s="263"/>
      <c r="AU397" s="263"/>
      <c r="AV397" s="263"/>
      <c r="AW397" s="263"/>
      <c r="AX397" s="263"/>
      <c r="AY397" s="263"/>
      <c r="AZ397" s="263"/>
      <c r="BA397" s="263"/>
      <c r="BB397" s="263"/>
      <c r="BC397" s="47"/>
    </row>
    <row r="398" spans="1:55" ht="18" x14ac:dyDescent="0.45">
      <c r="B398"/>
      <c r="C398" s="230" t="s">
        <v>276</v>
      </c>
      <c r="D398" s="229"/>
      <c r="E398" s="229"/>
      <c r="F398" s="229"/>
      <c r="G398" s="229"/>
      <c r="H398" s="229"/>
      <c r="I398" s="229"/>
      <c r="J398" s="229"/>
      <c r="K398" s="229"/>
      <c r="L398" s="229"/>
      <c r="M398" s="229"/>
      <c r="N398" s="229"/>
      <c r="O398" s="229"/>
      <c r="P398" s="229"/>
      <c r="Q398" s="229"/>
      <c r="R398" s="229"/>
      <c r="S398" s="229"/>
      <c r="T398" s="229"/>
      <c r="U398" s="229"/>
      <c r="V398" s="229"/>
      <c r="W398" s="229"/>
      <c r="X398" s="229"/>
      <c r="Y398" s="229"/>
      <c r="Z398" s="229"/>
      <c r="AA398" s="229"/>
      <c r="AB398" s="229"/>
      <c r="AC398" s="229"/>
      <c r="AD398" s="229"/>
      <c r="AE398" s="229"/>
      <c r="AF398" s="229"/>
      <c r="AG398" s="229"/>
      <c r="AH398" s="229"/>
      <c r="AI398" s="228"/>
      <c r="AJ398" s="228"/>
      <c r="AK398" s="228"/>
      <c r="AL398" s="228"/>
      <c r="AM398" s="228"/>
      <c r="AN398" s="228"/>
      <c r="AO398" s="228"/>
      <c r="AP398" s="228"/>
      <c r="AQ398" s="228"/>
      <c r="AR398" s="228"/>
      <c r="AS398" s="228"/>
      <c r="AT398" s="228"/>
      <c r="AU398" s="228"/>
      <c r="AV398" s="228"/>
      <c r="AW398" s="228"/>
      <c r="AX398" s="228"/>
    </row>
    <row r="399" spans="1:55" ht="18" x14ac:dyDescent="0.45">
      <c r="B399"/>
      <c r="C399"/>
      <c r="D399"/>
      <c r="E399" s="166"/>
      <c r="F399" s="166"/>
      <c r="G399" s="166"/>
      <c r="H399" s="166"/>
      <c r="I399" s="166"/>
      <c r="J399" s="166"/>
      <c r="K399" s="166"/>
      <c r="L399" s="166"/>
      <c r="M399" s="166"/>
      <c r="N399" s="166"/>
      <c r="O399" s="166"/>
      <c r="P399" s="166"/>
      <c r="Q399" s="166"/>
      <c r="R399" s="166"/>
      <c r="S399" s="166"/>
      <c r="T399" s="166"/>
      <c r="U399" s="166"/>
      <c r="V399" s="166"/>
      <c r="W399" s="166"/>
      <c r="X399" s="166"/>
      <c r="Y399" s="166"/>
      <c r="Z399" s="166"/>
      <c r="AA399" s="166"/>
      <c r="AB399" s="166"/>
      <c r="AC399" s="166"/>
      <c r="AD399" s="166"/>
      <c r="AE399" s="166"/>
      <c r="AF399"/>
      <c r="AG399"/>
      <c r="AH399"/>
    </row>
    <row r="400" spans="1:55" ht="25.5" customHeight="1" x14ac:dyDescent="0.45">
      <c r="B400" s="173" t="s">
        <v>150</v>
      </c>
      <c r="C400" s="159"/>
      <c r="D400" s="159"/>
      <c r="E400" s="159"/>
      <c r="F400" s="192"/>
      <c r="G400" s="192"/>
      <c r="H400" s="192"/>
      <c r="I400" s="192"/>
      <c r="J400" s="192"/>
      <c r="K400" s="192"/>
      <c r="L400" s="192"/>
      <c r="M400" s="192"/>
      <c r="N400" s="192"/>
      <c r="O400" s="192"/>
      <c r="P400" s="192"/>
      <c r="Q400" s="192"/>
      <c r="R400" s="192"/>
      <c r="S400" s="192"/>
      <c r="T400" s="192"/>
      <c r="U400" s="192"/>
      <c r="V400" s="192"/>
      <c r="W400" s="192"/>
      <c r="X400" s="192"/>
      <c r="Y400" s="192"/>
      <c r="Z400" s="192"/>
      <c r="AA400" s="192"/>
      <c r="AB400" s="192"/>
      <c r="AC400" s="192"/>
      <c r="AD400" s="192"/>
      <c r="AE400" s="192"/>
      <c r="AF400" s="192"/>
      <c r="AG400" s="192"/>
      <c r="AH400" s="192"/>
      <c r="AI400" s="192"/>
      <c r="AJ400" s="192"/>
      <c r="AK400" s="192"/>
      <c r="AL400" s="192"/>
      <c r="AM400" s="192"/>
      <c r="AN400" s="192"/>
      <c r="AO400" s="192"/>
      <c r="AP400" s="192"/>
      <c r="AQ400" s="192"/>
      <c r="AR400" s="192"/>
      <c r="AS400" s="193"/>
      <c r="AT400" s="192"/>
      <c r="AU400" s="192"/>
      <c r="AV400" s="196" t="s">
        <v>215</v>
      </c>
      <c r="AW400" s="192"/>
      <c r="AX400" s="192"/>
      <c r="AY400" s="192"/>
      <c r="AZ400" s="158"/>
      <c r="BA400" s="158"/>
      <c r="BB400" s="158"/>
    </row>
    <row r="401" spans="1:55" ht="21" customHeight="1" x14ac:dyDescent="0.45">
      <c r="B401" s="289" t="s">
        <v>297</v>
      </c>
      <c r="C401" s="289"/>
      <c r="D401" s="289"/>
      <c r="E401" s="289"/>
      <c r="F401" s="289"/>
      <c r="G401" s="289"/>
      <c r="H401" s="289"/>
      <c r="I401" s="289"/>
      <c r="J401" s="289"/>
      <c r="K401" s="289"/>
      <c r="L401" s="289"/>
      <c r="M401" s="289"/>
      <c r="N401" s="289"/>
      <c r="O401" s="289"/>
      <c r="P401" s="289"/>
      <c r="Q401" s="289"/>
      <c r="R401" s="289"/>
      <c r="S401" s="289"/>
      <c r="T401" s="289"/>
      <c r="U401" s="289"/>
      <c r="V401" s="289"/>
      <c r="W401" s="289"/>
      <c r="X401" s="289"/>
      <c r="Y401" s="289"/>
      <c r="Z401" s="289"/>
      <c r="AA401" s="289"/>
      <c r="AB401" s="289"/>
      <c r="AC401" s="289"/>
      <c r="AD401" s="289"/>
      <c r="AE401" s="289"/>
      <c r="AF401" s="289"/>
      <c r="AG401" s="289"/>
      <c r="AH401" s="289"/>
      <c r="AI401" s="290"/>
      <c r="AJ401" s="291" t="s">
        <v>134</v>
      </c>
      <c r="AK401" s="292"/>
      <c r="AL401" s="292"/>
      <c r="AM401" s="292"/>
      <c r="AN401" s="293"/>
      <c r="AO401" s="294"/>
      <c r="AP401" s="294"/>
      <c r="AQ401" s="294"/>
      <c r="AR401" s="294"/>
      <c r="AS401" s="294"/>
      <c r="AT401" s="294"/>
      <c r="AU401" s="294"/>
      <c r="AV401" s="294"/>
      <c r="AW401" s="294"/>
      <c r="AX401" s="294"/>
      <c r="AY401" s="294"/>
      <c r="AZ401" s="294"/>
      <c r="BA401" s="294"/>
      <c r="BB401" s="295"/>
    </row>
    <row r="402" spans="1:55" ht="12.9" customHeight="1" x14ac:dyDescent="0.45">
      <c r="B402"/>
      <c r="C402"/>
      <c r="D402"/>
      <c r="E402"/>
      <c r="F402"/>
      <c r="G402"/>
      <c r="H402"/>
      <c r="I402"/>
      <c r="J402"/>
      <c r="K402"/>
      <c r="L402"/>
      <c r="M402"/>
      <c r="N402"/>
      <c r="O402"/>
      <c r="P402"/>
      <c r="Q402"/>
      <c r="R402"/>
      <c r="S402"/>
      <c r="T402"/>
      <c r="U402"/>
      <c r="V402"/>
      <c r="W402"/>
      <c r="X402"/>
      <c r="Y402"/>
      <c r="Z402"/>
      <c r="AA402"/>
      <c r="AB402"/>
      <c r="AC402"/>
      <c r="AD402"/>
      <c r="AE402"/>
      <c r="AF402"/>
      <c r="AG402"/>
      <c r="AH402"/>
    </row>
    <row r="403" spans="1:55" s="175" customFormat="1" ht="17.399999999999999" customHeight="1" x14ac:dyDescent="0.45">
      <c r="A403" s="183"/>
      <c r="B403" s="4"/>
      <c r="C403" s="267" t="s">
        <v>68</v>
      </c>
      <c r="D403" s="296"/>
      <c r="E403" s="267" t="s">
        <v>70</v>
      </c>
      <c r="F403" s="268"/>
      <c r="G403" s="268"/>
      <c r="H403" s="268"/>
      <c r="I403" s="268"/>
      <c r="J403" s="268"/>
      <c r="K403" s="268"/>
      <c r="L403" s="276" t="s">
        <v>71</v>
      </c>
      <c r="M403" s="276"/>
      <c r="N403" s="267" t="s">
        <v>72</v>
      </c>
      <c r="O403" s="296"/>
      <c r="P403" s="276" t="s">
        <v>49</v>
      </c>
      <c r="Q403" s="276"/>
      <c r="R403" s="276"/>
      <c r="S403" s="276"/>
      <c r="T403" s="276" t="s">
        <v>73</v>
      </c>
      <c r="U403" s="276"/>
      <c r="V403" s="276"/>
      <c r="W403" s="276"/>
      <c r="X403" s="276"/>
      <c r="Y403" s="276"/>
      <c r="Z403" s="276"/>
      <c r="AA403" s="276"/>
      <c r="AB403" s="276"/>
      <c r="AC403" s="276"/>
      <c r="AD403" s="276"/>
      <c r="AE403" s="276"/>
      <c r="AF403" s="276"/>
      <c r="AG403" s="276"/>
      <c r="AH403" s="276"/>
      <c r="AI403" s="276"/>
      <c r="AJ403" s="276"/>
      <c r="AK403" s="276" t="s">
        <v>138</v>
      </c>
      <c r="AL403" s="276"/>
      <c r="AM403" s="276"/>
      <c r="AN403" s="276"/>
      <c r="AO403" s="276"/>
      <c r="AP403" s="276"/>
      <c r="AQ403" s="276"/>
      <c r="AR403" s="276" t="s">
        <v>139</v>
      </c>
      <c r="AS403" s="276"/>
      <c r="AT403" s="276"/>
      <c r="AU403" s="276"/>
      <c r="AV403" s="276"/>
      <c r="AW403" s="276"/>
      <c r="AX403" s="276"/>
      <c r="AY403" s="276"/>
      <c r="AZ403" s="276"/>
      <c r="BA403" s="276"/>
      <c r="BB403" s="276"/>
      <c r="BC403" s="47"/>
    </row>
    <row r="404" spans="1:55" s="175" customFormat="1" ht="17.399999999999999" customHeight="1" x14ac:dyDescent="0.45">
      <c r="A404" s="183"/>
      <c r="B404" s="4"/>
      <c r="C404" s="267">
        <v>41</v>
      </c>
      <c r="D404" s="296"/>
      <c r="E404" s="277"/>
      <c r="F404" s="278"/>
      <c r="G404" s="278"/>
      <c r="H404" s="278"/>
      <c r="I404" s="278"/>
      <c r="J404" s="278"/>
      <c r="K404" s="278"/>
      <c r="L404" s="276"/>
      <c r="M404" s="276"/>
      <c r="N404" s="264"/>
      <c r="O404" s="297"/>
      <c r="P404" s="267"/>
      <c r="Q404" s="268"/>
      <c r="R404" s="268"/>
      <c r="S404" s="268"/>
      <c r="T404" s="275"/>
      <c r="U404" s="275"/>
      <c r="V404" s="275"/>
      <c r="W404" s="275"/>
      <c r="X404" s="275"/>
      <c r="Y404" s="275"/>
      <c r="Z404" s="275"/>
      <c r="AA404" s="275"/>
      <c r="AB404" s="275"/>
      <c r="AC404" s="275"/>
      <c r="AD404" s="275"/>
      <c r="AE404" s="275"/>
      <c r="AF404" s="275"/>
      <c r="AG404" s="275"/>
      <c r="AH404" s="275"/>
      <c r="AI404" s="275"/>
      <c r="AJ404" s="275"/>
      <c r="AK404" s="262"/>
      <c r="AL404" s="262"/>
      <c r="AM404" s="262"/>
      <c r="AN404" s="262"/>
      <c r="AO404" s="262"/>
      <c r="AP404" s="262"/>
      <c r="AQ404" s="262"/>
      <c r="AR404" s="263"/>
      <c r="AS404" s="263"/>
      <c r="AT404" s="263"/>
      <c r="AU404" s="263"/>
      <c r="AV404" s="263"/>
      <c r="AW404" s="263"/>
      <c r="AX404" s="263"/>
      <c r="AY404" s="263"/>
      <c r="AZ404" s="263"/>
      <c r="BA404" s="263"/>
      <c r="BB404" s="263"/>
      <c r="BC404" s="47"/>
    </row>
    <row r="405" spans="1:55" s="175" customFormat="1" ht="17.399999999999999" customHeight="1" x14ac:dyDescent="0.45">
      <c r="A405" s="183"/>
      <c r="B405" s="4"/>
      <c r="C405" s="267">
        <v>42</v>
      </c>
      <c r="D405" s="296"/>
      <c r="E405" s="264"/>
      <c r="F405" s="265"/>
      <c r="G405" s="265"/>
      <c r="H405" s="265"/>
      <c r="I405" s="265"/>
      <c r="J405" s="265"/>
      <c r="K405" s="265"/>
      <c r="L405" s="266"/>
      <c r="M405" s="266"/>
      <c r="N405" s="266"/>
      <c r="O405" s="266"/>
      <c r="P405" s="267"/>
      <c r="Q405" s="268"/>
      <c r="R405" s="268"/>
      <c r="S405" s="268"/>
      <c r="T405" s="275"/>
      <c r="U405" s="275"/>
      <c r="V405" s="275"/>
      <c r="W405" s="275"/>
      <c r="X405" s="275"/>
      <c r="Y405" s="275"/>
      <c r="Z405" s="275"/>
      <c r="AA405" s="275"/>
      <c r="AB405" s="275"/>
      <c r="AC405" s="275"/>
      <c r="AD405" s="275"/>
      <c r="AE405" s="275"/>
      <c r="AF405" s="275"/>
      <c r="AG405" s="275"/>
      <c r="AH405" s="275"/>
      <c r="AI405" s="275"/>
      <c r="AJ405" s="275"/>
      <c r="AK405" s="262"/>
      <c r="AL405" s="262"/>
      <c r="AM405" s="262"/>
      <c r="AN405" s="262"/>
      <c r="AO405" s="262"/>
      <c r="AP405" s="262"/>
      <c r="AQ405" s="262"/>
      <c r="AR405" s="263"/>
      <c r="AS405" s="263"/>
      <c r="AT405" s="263"/>
      <c r="AU405" s="263"/>
      <c r="AV405" s="263"/>
      <c r="AW405" s="263"/>
      <c r="AX405" s="263"/>
      <c r="AY405" s="263"/>
      <c r="AZ405" s="263"/>
      <c r="BA405" s="263"/>
      <c r="BB405" s="263"/>
      <c r="BC405" s="47"/>
    </row>
    <row r="406" spans="1:55" s="175" customFormat="1" ht="17.399999999999999" customHeight="1" x14ac:dyDescent="0.45">
      <c r="A406" s="183"/>
      <c r="B406" s="4"/>
      <c r="C406" s="267">
        <v>43</v>
      </c>
      <c r="D406" s="296"/>
      <c r="E406" s="264"/>
      <c r="F406" s="265"/>
      <c r="G406" s="265"/>
      <c r="H406" s="265"/>
      <c r="I406" s="265"/>
      <c r="J406" s="265"/>
      <c r="K406" s="265"/>
      <c r="L406" s="266"/>
      <c r="M406" s="266"/>
      <c r="N406" s="266"/>
      <c r="O406" s="266"/>
      <c r="P406" s="267"/>
      <c r="Q406" s="268"/>
      <c r="R406" s="268"/>
      <c r="S406" s="268"/>
      <c r="T406" s="275"/>
      <c r="U406" s="275"/>
      <c r="V406" s="275"/>
      <c r="W406" s="275"/>
      <c r="X406" s="275"/>
      <c r="Y406" s="275"/>
      <c r="Z406" s="275"/>
      <c r="AA406" s="275"/>
      <c r="AB406" s="275"/>
      <c r="AC406" s="275"/>
      <c r="AD406" s="275"/>
      <c r="AE406" s="275"/>
      <c r="AF406" s="275"/>
      <c r="AG406" s="275"/>
      <c r="AH406" s="275"/>
      <c r="AI406" s="275"/>
      <c r="AJ406" s="275"/>
      <c r="AK406" s="262"/>
      <c r="AL406" s="262"/>
      <c r="AM406" s="262"/>
      <c r="AN406" s="262"/>
      <c r="AO406" s="262"/>
      <c r="AP406" s="262"/>
      <c r="AQ406" s="262"/>
      <c r="AR406" s="263"/>
      <c r="AS406" s="263"/>
      <c r="AT406" s="263"/>
      <c r="AU406" s="263"/>
      <c r="AV406" s="263"/>
      <c r="AW406" s="263"/>
      <c r="AX406" s="263"/>
      <c r="AY406" s="263"/>
      <c r="AZ406" s="263"/>
      <c r="BA406" s="263"/>
      <c r="BB406" s="263"/>
      <c r="BC406" s="47"/>
    </row>
    <row r="407" spans="1:55" s="175" customFormat="1" ht="17.399999999999999" customHeight="1" x14ac:dyDescent="0.45">
      <c r="A407" s="183"/>
      <c r="B407" s="4"/>
      <c r="C407" s="267">
        <v>44</v>
      </c>
      <c r="D407" s="296"/>
      <c r="E407" s="264"/>
      <c r="F407" s="265"/>
      <c r="G407" s="265"/>
      <c r="H407" s="265"/>
      <c r="I407" s="265"/>
      <c r="J407" s="265"/>
      <c r="K407" s="265"/>
      <c r="L407" s="266"/>
      <c r="M407" s="266"/>
      <c r="N407" s="266"/>
      <c r="O407" s="266"/>
      <c r="P407" s="267"/>
      <c r="Q407" s="268"/>
      <c r="R407" s="268"/>
      <c r="S407" s="268"/>
      <c r="T407" s="275"/>
      <c r="U407" s="275"/>
      <c r="V407" s="275"/>
      <c r="W407" s="275"/>
      <c r="X407" s="275"/>
      <c r="Y407" s="275"/>
      <c r="Z407" s="275"/>
      <c r="AA407" s="275"/>
      <c r="AB407" s="275"/>
      <c r="AC407" s="275"/>
      <c r="AD407" s="275"/>
      <c r="AE407" s="275"/>
      <c r="AF407" s="275"/>
      <c r="AG407" s="275"/>
      <c r="AH407" s="275"/>
      <c r="AI407" s="275"/>
      <c r="AJ407" s="275"/>
      <c r="AK407" s="262"/>
      <c r="AL407" s="262"/>
      <c r="AM407" s="262"/>
      <c r="AN407" s="262"/>
      <c r="AO407" s="262"/>
      <c r="AP407" s="262"/>
      <c r="AQ407" s="262"/>
      <c r="AR407" s="263"/>
      <c r="AS407" s="263"/>
      <c r="AT407" s="263"/>
      <c r="AU407" s="263"/>
      <c r="AV407" s="263"/>
      <c r="AW407" s="263"/>
      <c r="AX407" s="263"/>
      <c r="AY407" s="263"/>
      <c r="AZ407" s="263"/>
      <c r="BA407" s="263"/>
      <c r="BB407" s="263"/>
      <c r="BC407" s="47"/>
    </row>
    <row r="408" spans="1:55" s="175" customFormat="1" ht="17.399999999999999" customHeight="1" x14ac:dyDescent="0.45">
      <c r="A408" s="183"/>
      <c r="B408" s="4"/>
      <c r="C408" s="267">
        <v>45</v>
      </c>
      <c r="D408" s="296"/>
      <c r="E408" s="264"/>
      <c r="F408" s="265"/>
      <c r="G408" s="265"/>
      <c r="H408" s="265"/>
      <c r="I408" s="265"/>
      <c r="J408" s="265"/>
      <c r="K408" s="265"/>
      <c r="L408" s="266"/>
      <c r="M408" s="266"/>
      <c r="N408" s="266"/>
      <c r="O408" s="266"/>
      <c r="P408" s="267"/>
      <c r="Q408" s="268"/>
      <c r="R408" s="268"/>
      <c r="S408" s="268"/>
      <c r="T408" s="275"/>
      <c r="U408" s="275"/>
      <c r="V408" s="275"/>
      <c r="W408" s="275"/>
      <c r="X408" s="275"/>
      <c r="Y408" s="275"/>
      <c r="Z408" s="275"/>
      <c r="AA408" s="275"/>
      <c r="AB408" s="275"/>
      <c r="AC408" s="275"/>
      <c r="AD408" s="275"/>
      <c r="AE408" s="275"/>
      <c r="AF408" s="275"/>
      <c r="AG408" s="275"/>
      <c r="AH408" s="275"/>
      <c r="AI408" s="275"/>
      <c r="AJ408" s="275"/>
      <c r="AK408" s="262"/>
      <c r="AL408" s="262"/>
      <c r="AM408" s="262"/>
      <c r="AN408" s="262"/>
      <c r="AO408" s="262"/>
      <c r="AP408" s="262"/>
      <c r="AQ408" s="262"/>
      <c r="AR408" s="263"/>
      <c r="AS408" s="263"/>
      <c r="AT408" s="263"/>
      <c r="AU408" s="263"/>
      <c r="AV408" s="263"/>
      <c r="AW408" s="263"/>
      <c r="AX408" s="263"/>
      <c r="AY408" s="263"/>
      <c r="AZ408" s="263"/>
      <c r="BA408" s="263"/>
      <c r="BB408" s="263"/>
      <c r="BC408" s="47"/>
    </row>
    <row r="409" spans="1:55" s="175" customFormat="1" ht="17.399999999999999" customHeight="1" x14ac:dyDescent="0.45">
      <c r="A409" s="183"/>
      <c r="B409" s="4"/>
      <c r="C409" s="267">
        <v>46</v>
      </c>
      <c r="D409" s="296"/>
      <c r="E409" s="264"/>
      <c r="F409" s="265"/>
      <c r="G409" s="265"/>
      <c r="H409" s="265"/>
      <c r="I409" s="265"/>
      <c r="J409" s="265"/>
      <c r="K409" s="265"/>
      <c r="L409" s="266"/>
      <c r="M409" s="266"/>
      <c r="N409" s="266"/>
      <c r="O409" s="266"/>
      <c r="P409" s="267"/>
      <c r="Q409" s="268"/>
      <c r="R409" s="268"/>
      <c r="S409" s="268"/>
      <c r="T409" s="275"/>
      <c r="U409" s="275"/>
      <c r="V409" s="275"/>
      <c r="W409" s="275"/>
      <c r="X409" s="275"/>
      <c r="Y409" s="275"/>
      <c r="Z409" s="275"/>
      <c r="AA409" s="275"/>
      <c r="AB409" s="275"/>
      <c r="AC409" s="275"/>
      <c r="AD409" s="275"/>
      <c r="AE409" s="275"/>
      <c r="AF409" s="275"/>
      <c r="AG409" s="275"/>
      <c r="AH409" s="275"/>
      <c r="AI409" s="275"/>
      <c r="AJ409" s="275"/>
      <c r="AK409" s="262"/>
      <c r="AL409" s="262"/>
      <c r="AM409" s="262"/>
      <c r="AN409" s="262"/>
      <c r="AO409" s="262"/>
      <c r="AP409" s="262"/>
      <c r="AQ409" s="262"/>
      <c r="AR409" s="263"/>
      <c r="AS409" s="263"/>
      <c r="AT409" s="263"/>
      <c r="AU409" s="263"/>
      <c r="AV409" s="263"/>
      <c r="AW409" s="263"/>
      <c r="AX409" s="263"/>
      <c r="AY409" s="263"/>
      <c r="AZ409" s="263"/>
      <c r="BA409" s="263"/>
      <c r="BB409" s="263"/>
      <c r="BC409" s="47"/>
    </row>
    <row r="410" spans="1:55" s="175" customFormat="1" ht="17.399999999999999" customHeight="1" x14ac:dyDescent="0.45">
      <c r="A410" s="183"/>
      <c r="B410" s="4"/>
      <c r="C410" s="267">
        <v>47</v>
      </c>
      <c r="D410" s="296"/>
      <c r="E410" s="264"/>
      <c r="F410" s="265"/>
      <c r="G410" s="265"/>
      <c r="H410" s="265"/>
      <c r="I410" s="265"/>
      <c r="J410" s="265"/>
      <c r="K410" s="265"/>
      <c r="L410" s="266"/>
      <c r="M410" s="266"/>
      <c r="N410" s="266"/>
      <c r="O410" s="266"/>
      <c r="P410" s="267"/>
      <c r="Q410" s="268"/>
      <c r="R410" s="268"/>
      <c r="S410" s="268"/>
      <c r="T410" s="275"/>
      <c r="U410" s="275"/>
      <c r="V410" s="275"/>
      <c r="W410" s="275"/>
      <c r="X410" s="275"/>
      <c r="Y410" s="275"/>
      <c r="Z410" s="275"/>
      <c r="AA410" s="275"/>
      <c r="AB410" s="275"/>
      <c r="AC410" s="275"/>
      <c r="AD410" s="275"/>
      <c r="AE410" s="275"/>
      <c r="AF410" s="275"/>
      <c r="AG410" s="275"/>
      <c r="AH410" s="275"/>
      <c r="AI410" s="275"/>
      <c r="AJ410" s="275"/>
      <c r="AK410" s="262"/>
      <c r="AL410" s="262"/>
      <c r="AM410" s="262"/>
      <c r="AN410" s="262"/>
      <c r="AO410" s="262"/>
      <c r="AP410" s="262"/>
      <c r="AQ410" s="262"/>
      <c r="AR410" s="263"/>
      <c r="AS410" s="263"/>
      <c r="AT410" s="263"/>
      <c r="AU410" s="263"/>
      <c r="AV410" s="263"/>
      <c r="AW410" s="263"/>
      <c r="AX410" s="263"/>
      <c r="AY410" s="263"/>
      <c r="AZ410" s="263"/>
      <c r="BA410" s="263"/>
      <c r="BB410" s="263"/>
      <c r="BC410" s="47"/>
    </row>
    <row r="411" spans="1:55" s="175" customFormat="1" ht="17.399999999999999" customHeight="1" x14ac:dyDescent="0.45">
      <c r="A411" s="183"/>
      <c r="B411" s="4"/>
      <c r="C411" s="267">
        <v>48</v>
      </c>
      <c r="D411" s="296"/>
      <c r="E411" s="264"/>
      <c r="F411" s="265"/>
      <c r="G411" s="265"/>
      <c r="H411" s="265"/>
      <c r="I411" s="265"/>
      <c r="J411" s="265"/>
      <c r="K411" s="265"/>
      <c r="L411" s="266"/>
      <c r="M411" s="266"/>
      <c r="N411" s="266"/>
      <c r="O411" s="266"/>
      <c r="P411" s="267"/>
      <c r="Q411" s="268"/>
      <c r="R411" s="268"/>
      <c r="S411" s="268"/>
      <c r="T411" s="275"/>
      <c r="U411" s="275"/>
      <c r="V411" s="275"/>
      <c r="W411" s="275"/>
      <c r="X411" s="275"/>
      <c r="Y411" s="275"/>
      <c r="Z411" s="275"/>
      <c r="AA411" s="275"/>
      <c r="AB411" s="275"/>
      <c r="AC411" s="275"/>
      <c r="AD411" s="275"/>
      <c r="AE411" s="275"/>
      <c r="AF411" s="275"/>
      <c r="AG411" s="275"/>
      <c r="AH411" s="275"/>
      <c r="AI411" s="275"/>
      <c r="AJ411" s="275"/>
      <c r="AK411" s="262"/>
      <c r="AL411" s="262"/>
      <c r="AM411" s="262"/>
      <c r="AN411" s="262"/>
      <c r="AO411" s="262"/>
      <c r="AP411" s="262"/>
      <c r="AQ411" s="262"/>
      <c r="AR411" s="263"/>
      <c r="AS411" s="263"/>
      <c r="AT411" s="263"/>
      <c r="AU411" s="263"/>
      <c r="AV411" s="263"/>
      <c r="AW411" s="263"/>
      <c r="AX411" s="263"/>
      <c r="AY411" s="263"/>
      <c r="AZ411" s="263"/>
      <c r="BA411" s="263"/>
      <c r="BB411" s="263"/>
      <c r="BC411" s="47"/>
    </row>
    <row r="412" spans="1:55" s="175" customFormat="1" ht="17.399999999999999" customHeight="1" x14ac:dyDescent="0.45">
      <c r="A412" s="183"/>
      <c r="B412" s="4"/>
      <c r="C412" s="267">
        <v>49</v>
      </c>
      <c r="D412" s="296"/>
      <c r="E412" s="264"/>
      <c r="F412" s="265"/>
      <c r="G412" s="265"/>
      <c r="H412" s="265"/>
      <c r="I412" s="265"/>
      <c r="J412" s="265"/>
      <c r="K412" s="265"/>
      <c r="L412" s="266"/>
      <c r="M412" s="266"/>
      <c r="N412" s="266"/>
      <c r="O412" s="266"/>
      <c r="P412" s="267"/>
      <c r="Q412" s="268"/>
      <c r="R412" s="268"/>
      <c r="S412" s="268"/>
      <c r="T412" s="275"/>
      <c r="U412" s="275"/>
      <c r="V412" s="275"/>
      <c r="W412" s="275"/>
      <c r="X412" s="275"/>
      <c r="Y412" s="275"/>
      <c r="Z412" s="275"/>
      <c r="AA412" s="275"/>
      <c r="AB412" s="275"/>
      <c r="AC412" s="275"/>
      <c r="AD412" s="275"/>
      <c r="AE412" s="275"/>
      <c r="AF412" s="275"/>
      <c r="AG412" s="275"/>
      <c r="AH412" s="275"/>
      <c r="AI412" s="275"/>
      <c r="AJ412" s="275"/>
      <c r="AK412" s="262"/>
      <c r="AL412" s="262"/>
      <c r="AM412" s="262"/>
      <c r="AN412" s="262"/>
      <c r="AO412" s="262"/>
      <c r="AP412" s="262"/>
      <c r="AQ412" s="262"/>
      <c r="AR412" s="263"/>
      <c r="AS412" s="263"/>
      <c r="AT412" s="263"/>
      <c r="AU412" s="263"/>
      <c r="AV412" s="263"/>
      <c r="AW412" s="263"/>
      <c r="AX412" s="263"/>
      <c r="AY412" s="263"/>
      <c r="AZ412" s="263"/>
      <c r="BA412" s="263"/>
      <c r="BB412" s="263"/>
      <c r="BC412" s="47"/>
    </row>
    <row r="413" spans="1:55" s="175" customFormat="1" ht="17.399999999999999" customHeight="1" x14ac:dyDescent="0.45">
      <c r="A413" s="183"/>
      <c r="B413" s="4"/>
      <c r="C413" s="267">
        <v>50</v>
      </c>
      <c r="D413" s="296"/>
      <c r="E413" s="264"/>
      <c r="F413" s="265"/>
      <c r="G413" s="265"/>
      <c r="H413" s="265"/>
      <c r="I413" s="265"/>
      <c r="J413" s="265"/>
      <c r="K413" s="265"/>
      <c r="L413" s="266"/>
      <c r="M413" s="266"/>
      <c r="N413" s="266"/>
      <c r="O413" s="266"/>
      <c r="P413" s="267"/>
      <c r="Q413" s="268"/>
      <c r="R413" s="268"/>
      <c r="S413" s="268"/>
      <c r="T413" s="275"/>
      <c r="U413" s="275"/>
      <c r="V413" s="275"/>
      <c r="W413" s="275"/>
      <c r="X413" s="275"/>
      <c r="Y413" s="275"/>
      <c r="Z413" s="275"/>
      <c r="AA413" s="275"/>
      <c r="AB413" s="275"/>
      <c r="AC413" s="275"/>
      <c r="AD413" s="275"/>
      <c r="AE413" s="275"/>
      <c r="AF413" s="275"/>
      <c r="AG413" s="275"/>
      <c r="AH413" s="275"/>
      <c r="AI413" s="275"/>
      <c r="AJ413" s="275"/>
      <c r="AK413" s="262"/>
      <c r="AL413" s="262"/>
      <c r="AM413" s="262"/>
      <c r="AN413" s="262"/>
      <c r="AO413" s="262"/>
      <c r="AP413" s="262"/>
      <c r="AQ413" s="262"/>
      <c r="AR413" s="263"/>
      <c r="AS413" s="263"/>
      <c r="AT413" s="263"/>
      <c r="AU413" s="263"/>
      <c r="AV413" s="263"/>
      <c r="AW413" s="263"/>
      <c r="AX413" s="263"/>
      <c r="AY413" s="263"/>
      <c r="AZ413" s="263"/>
      <c r="BA413" s="263"/>
      <c r="BB413" s="263"/>
      <c r="BC413" s="47"/>
    </row>
    <row r="414" spans="1:55" s="175" customFormat="1" ht="17.399999999999999" customHeight="1" x14ac:dyDescent="0.45">
      <c r="A414" s="183"/>
      <c r="B414" s="4"/>
      <c r="C414" s="267">
        <v>51</v>
      </c>
      <c r="D414" s="296"/>
      <c r="E414" s="264"/>
      <c r="F414" s="265"/>
      <c r="G414" s="265"/>
      <c r="H414" s="265"/>
      <c r="I414" s="265"/>
      <c r="J414" s="265"/>
      <c r="K414" s="265"/>
      <c r="L414" s="266"/>
      <c r="M414" s="266"/>
      <c r="N414" s="266"/>
      <c r="O414" s="266"/>
      <c r="P414" s="267"/>
      <c r="Q414" s="268"/>
      <c r="R414" s="268"/>
      <c r="S414" s="268"/>
      <c r="T414" s="275"/>
      <c r="U414" s="275"/>
      <c r="V414" s="275"/>
      <c r="W414" s="275"/>
      <c r="X414" s="275"/>
      <c r="Y414" s="275"/>
      <c r="Z414" s="275"/>
      <c r="AA414" s="275"/>
      <c r="AB414" s="275"/>
      <c r="AC414" s="275"/>
      <c r="AD414" s="275"/>
      <c r="AE414" s="275"/>
      <c r="AF414" s="275"/>
      <c r="AG414" s="275"/>
      <c r="AH414" s="275"/>
      <c r="AI414" s="275"/>
      <c r="AJ414" s="275"/>
      <c r="AK414" s="262"/>
      <c r="AL414" s="262"/>
      <c r="AM414" s="262"/>
      <c r="AN414" s="262"/>
      <c r="AO414" s="262"/>
      <c r="AP414" s="262"/>
      <c r="AQ414" s="262"/>
      <c r="AR414" s="263"/>
      <c r="AS414" s="263"/>
      <c r="AT414" s="263"/>
      <c r="AU414" s="263"/>
      <c r="AV414" s="263"/>
      <c r="AW414" s="263"/>
      <c r="AX414" s="263"/>
      <c r="AY414" s="263"/>
      <c r="AZ414" s="263"/>
      <c r="BA414" s="263"/>
      <c r="BB414" s="263"/>
      <c r="BC414" s="47"/>
    </row>
    <row r="415" spans="1:55" s="175" customFormat="1" ht="17.399999999999999" customHeight="1" x14ac:dyDescent="0.45">
      <c r="A415" s="183"/>
      <c r="B415" s="4"/>
      <c r="C415" s="267">
        <v>52</v>
      </c>
      <c r="D415" s="296"/>
      <c r="E415" s="264"/>
      <c r="F415" s="265"/>
      <c r="G415" s="265"/>
      <c r="H415" s="265"/>
      <c r="I415" s="265"/>
      <c r="J415" s="265"/>
      <c r="K415" s="265"/>
      <c r="L415" s="266"/>
      <c r="M415" s="266"/>
      <c r="N415" s="266"/>
      <c r="O415" s="266"/>
      <c r="P415" s="267"/>
      <c r="Q415" s="268"/>
      <c r="R415" s="268"/>
      <c r="S415" s="268"/>
      <c r="T415" s="275"/>
      <c r="U415" s="275"/>
      <c r="V415" s="275"/>
      <c r="W415" s="275"/>
      <c r="X415" s="275"/>
      <c r="Y415" s="275"/>
      <c r="Z415" s="275"/>
      <c r="AA415" s="275"/>
      <c r="AB415" s="275"/>
      <c r="AC415" s="275"/>
      <c r="AD415" s="275"/>
      <c r="AE415" s="275"/>
      <c r="AF415" s="275"/>
      <c r="AG415" s="275"/>
      <c r="AH415" s="275"/>
      <c r="AI415" s="275"/>
      <c r="AJ415" s="275"/>
      <c r="AK415" s="262"/>
      <c r="AL415" s="262"/>
      <c r="AM415" s="262"/>
      <c r="AN415" s="262"/>
      <c r="AO415" s="262"/>
      <c r="AP415" s="262"/>
      <c r="AQ415" s="262"/>
      <c r="AR415" s="263"/>
      <c r="AS415" s="263"/>
      <c r="AT415" s="263"/>
      <c r="AU415" s="263"/>
      <c r="AV415" s="263"/>
      <c r="AW415" s="263"/>
      <c r="AX415" s="263"/>
      <c r="AY415" s="263"/>
      <c r="AZ415" s="263"/>
      <c r="BA415" s="263"/>
      <c r="BB415" s="263"/>
      <c r="BC415" s="47"/>
    </row>
    <row r="416" spans="1:55" s="175" customFormat="1" ht="17.399999999999999" customHeight="1" x14ac:dyDescent="0.45">
      <c r="A416" s="183"/>
      <c r="B416" s="4"/>
      <c r="C416" s="267">
        <v>53</v>
      </c>
      <c r="D416" s="296"/>
      <c r="E416" s="264"/>
      <c r="F416" s="265"/>
      <c r="G416" s="265"/>
      <c r="H416" s="265"/>
      <c r="I416" s="265"/>
      <c r="J416" s="265"/>
      <c r="K416" s="265"/>
      <c r="L416" s="266"/>
      <c r="M416" s="266"/>
      <c r="N416" s="266"/>
      <c r="O416" s="266"/>
      <c r="P416" s="267"/>
      <c r="Q416" s="268"/>
      <c r="R416" s="268"/>
      <c r="S416" s="268"/>
      <c r="T416" s="275"/>
      <c r="U416" s="275"/>
      <c r="V416" s="275"/>
      <c r="W416" s="275"/>
      <c r="X416" s="275"/>
      <c r="Y416" s="275"/>
      <c r="Z416" s="275"/>
      <c r="AA416" s="275"/>
      <c r="AB416" s="275"/>
      <c r="AC416" s="275"/>
      <c r="AD416" s="275"/>
      <c r="AE416" s="275"/>
      <c r="AF416" s="275"/>
      <c r="AG416" s="275"/>
      <c r="AH416" s="275"/>
      <c r="AI416" s="275"/>
      <c r="AJ416" s="275"/>
      <c r="AK416" s="262"/>
      <c r="AL416" s="262"/>
      <c r="AM416" s="262"/>
      <c r="AN416" s="262"/>
      <c r="AO416" s="262"/>
      <c r="AP416" s="262"/>
      <c r="AQ416" s="262"/>
      <c r="AR416" s="263"/>
      <c r="AS416" s="263"/>
      <c r="AT416" s="263"/>
      <c r="AU416" s="263"/>
      <c r="AV416" s="263"/>
      <c r="AW416" s="263"/>
      <c r="AX416" s="263"/>
      <c r="AY416" s="263"/>
      <c r="AZ416" s="263"/>
      <c r="BA416" s="263"/>
      <c r="BB416" s="263"/>
      <c r="BC416" s="47"/>
    </row>
    <row r="417" spans="1:55" s="175" customFormat="1" ht="17.399999999999999" customHeight="1" x14ac:dyDescent="0.45">
      <c r="A417" s="183"/>
      <c r="B417" s="4"/>
      <c r="C417" s="267">
        <v>54</v>
      </c>
      <c r="D417" s="296"/>
      <c r="E417" s="264"/>
      <c r="F417" s="265"/>
      <c r="G417" s="265"/>
      <c r="H417" s="265"/>
      <c r="I417" s="265"/>
      <c r="J417" s="265"/>
      <c r="K417" s="265"/>
      <c r="L417" s="266"/>
      <c r="M417" s="266"/>
      <c r="N417" s="266"/>
      <c r="O417" s="266"/>
      <c r="P417" s="267"/>
      <c r="Q417" s="268"/>
      <c r="R417" s="268"/>
      <c r="S417" s="268"/>
      <c r="T417" s="275"/>
      <c r="U417" s="275"/>
      <c r="V417" s="275"/>
      <c r="W417" s="275"/>
      <c r="X417" s="275"/>
      <c r="Y417" s="275"/>
      <c r="Z417" s="275"/>
      <c r="AA417" s="275"/>
      <c r="AB417" s="275"/>
      <c r="AC417" s="275"/>
      <c r="AD417" s="275"/>
      <c r="AE417" s="275"/>
      <c r="AF417" s="275"/>
      <c r="AG417" s="275"/>
      <c r="AH417" s="275"/>
      <c r="AI417" s="275"/>
      <c r="AJ417" s="275"/>
      <c r="AK417" s="262"/>
      <c r="AL417" s="262"/>
      <c r="AM417" s="262"/>
      <c r="AN417" s="262"/>
      <c r="AO417" s="262"/>
      <c r="AP417" s="262"/>
      <c r="AQ417" s="262"/>
      <c r="AR417" s="263"/>
      <c r="AS417" s="263"/>
      <c r="AT417" s="263"/>
      <c r="AU417" s="263"/>
      <c r="AV417" s="263"/>
      <c r="AW417" s="263"/>
      <c r="AX417" s="263"/>
      <c r="AY417" s="263"/>
      <c r="AZ417" s="263"/>
      <c r="BA417" s="263"/>
      <c r="BB417" s="263"/>
      <c r="BC417" s="47"/>
    </row>
    <row r="418" spans="1:55" s="175" customFormat="1" ht="17.399999999999999" customHeight="1" x14ac:dyDescent="0.45">
      <c r="A418" s="183"/>
      <c r="B418" s="4"/>
      <c r="C418" s="267">
        <v>55</v>
      </c>
      <c r="D418" s="296"/>
      <c r="E418" s="264"/>
      <c r="F418" s="265"/>
      <c r="G418" s="265"/>
      <c r="H418" s="265"/>
      <c r="I418" s="265"/>
      <c r="J418" s="265"/>
      <c r="K418" s="265"/>
      <c r="L418" s="266"/>
      <c r="M418" s="266"/>
      <c r="N418" s="266"/>
      <c r="O418" s="266"/>
      <c r="P418" s="267"/>
      <c r="Q418" s="268"/>
      <c r="R418" s="268"/>
      <c r="S418" s="268"/>
      <c r="T418" s="275"/>
      <c r="U418" s="275"/>
      <c r="V418" s="275"/>
      <c r="W418" s="275"/>
      <c r="X418" s="275"/>
      <c r="Y418" s="275"/>
      <c r="Z418" s="275"/>
      <c r="AA418" s="275"/>
      <c r="AB418" s="275"/>
      <c r="AC418" s="275"/>
      <c r="AD418" s="275"/>
      <c r="AE418" s="275"/>
      <c r="AF418" s="275"/>
      <c r="AG418" s="275"/>
      <c r="AH418" s="275"/>
      <c r="AI418" s="275"/>
      <c r="AJ418" s="275"/>
      <c r="AK418" s="262"/>
      <c r="AL418" s="262"/>
      <c r="AM418" s="262"/>
      <c r="AN418" s="262"/>
      <c r="AO418" s="262"/>
      <c r="AP418" s="262"/>
      <c r="AQ418" s="262"/>
      <c r="AR418" s="263"/>
      <c r="AS418" s="263"/>
      <c r="AT418" s="263"/>
      <c r="AU418" s="263"/>
      <c r="AV418" s="263"/>
      <c r="AW418" s="263"/>
      <c r="AX418" s="263"/>
      <c r="AY418" s="263"/>
      <c r="AZ418" s="263"/>
      <c r="BA418" s="263"/>
      <c r="BB418" s="263"/>
      <c r="BC418" s="47"/>
    </row>
    <row r="419" spans="1:55" s="175" customFormat="1" ht="17.399999999999999" customHeight="1" x14ac:dyDescent="0.45">
      <c r="A419" s="183"/>
      <c r="B419" s="4"/>
      <c r="C419" s="267">
        <v>56</v>
      </c>
      <c r="D419" s="296"/>
      <c r="E419" s="264"/>
      <c r="F419" s="265"/>
      <c r="G419" s="265"/>
      <c r="H419" s="265"/>
      <c r="I419" s="265"/>
      <c r="J419" s="265"/>
      <c r="K419" s="265"/>
      <c r="L419" s="266"/>
      <c r="M419" s="266"/>
      <c r="N419" s="266"/>
      <c r="O419" s="266"/>
      <c r="P419" s="267"/>
      <c r="Q419" s="268"/>
      <c r="R419" s="268"/>
      <c r="S419" s="268"/>
      <c r="T419" s="275"/>
      <c r="U419" s="275"/>
      <c r="V419" s="275"/>
      <c r="W419" s="275"/>
      <c r="X419" s="275"/>
      <c r="Y419" s="275"/>
      <c r="Z419" s="275"/>
      <c r="AA419" s="275"/>
      <c r="AB419" s="275"/>
      <c r="AC419" s="275"/>
      <c r="AD419" s="275"/>
      <c r="AE419" s="275"/>
      <c r="AF419" s="275"/>
      <c r="AG419" s="275"/>
      <c r="AH419" s="275"/>
      <c r="AI419" s="275"/>
      <c r="AJ419" s="275"/>
      <c r="AK419" s="262"/>
      <c r="AL419" s="262"/>
      <c r="AM419" s="262"/>
      <c r="AN419" s="262"/>
      <c r="AO419" s="262"/>
      <c r="AP419" s="262"/>
      <c r="AQ419" s="262"/>
      <c r="AR419" s="263"/>
      <c r="AS419" s="263"/>
      <c r="AT419" s="263"/>
      <c r="AU419" s="263"/>
      <c r="AV419" s="263"/>
      <c r="AW419" s="263"/>
      <c r="AX419" s="263"/>
      <c r="AY419" s="263"/>
      <c r="AZ419" s="263"/>
      <c r="BA419" s="263"/>
      <c r="BB419" s="263"/>
      <c r="BC419" s="47"/>
    </row>
    <row r="420" spans="1:55" s="175" customFormat="1" ht="17.399999999999999" customHeight="1" x14ac:dyDescent="0.45">
      <c r="A420" s="183"/>
      <c r="B420" s="4"/>
      <c r="C420" s="267">
        <v>57</v>
      </c>
      <c r="D420" s="296"/>
      <c r="E420" s="264"/>
      <c r="F420" s="265"/>
      <c r="G420" s="265"/>
      <c r="H420" s="265"/>
      <c r="I420" s="265"/>
      <c r="J420" s="265"/>
      <c r="K420" s="265"/>
      <c r="L420" s="266"/>
      <c r="M420" s="266"/>
      <c r="N420" s="266"/>
      <c r="O420" s="266"/>
      <c r="P420" s="267"/>
      <c r="Q420" s="268"/>
      <c r="R420" s="268"/>
      <c r="S420" s="268"/>
      <c r="T420" s="275"/>
      <c r="U420" s="275"/>
      <c r="V420" s="275"/>
      <c r="W420" s="275"/>
      <c r="X420" s="275"/>
      <c r="Y420" s="275"/>
      <c r="Z420" s="275"/>
      <c r="AA420" s="275"/>
      <c r="AB420" s="275"/>
      <c r="AC420" s="275"/>
      <c r="AD420" s="275"/>
      <c r="AE420" s="275"/>
      <c r="AF420" s="275"/>
      <c r="AG420" s="275"/>
      <c r="AH420" s="275"/>
      <c r="AI420" s="275"/>
      <c r="AJ420" s="275"/>
      <c r="AK420" s="262"/>
      <c r="AL420" s="262"/>
      <c r="AM420" s="262"/>
      <c r="AN420" s="262"/>
      <c r="AO420" s="262"/>
      <c r="AP420" s="262"/>
      <c r="AQ420" s="262"/>
      <c r="AR420" s="263"/>
      <c r="AS420" s="263"/>
      <c r="AT420" s="263"/>
      <c r="AU420" s="263"/>
      <c r="AV420" s="263"/>
      <c r="AW420" s="263"/>
      <c r="AX420" s="263"/>
      <c r="AY420" s="263"/>
      <c r="AZ420" s="263"/>
      <c r="BA420" s="263"/>
      <c r="BB420" s="263"/>
      <c r="BC420" s="47"/>
    </row>
    <row r="421" spans="1:55" s="175" customFormat="1" ht="17.399999999999999" customHeight="1" x14ac:dyDescent="0.45">
      <c r="A421" s="183"/>
      <c r="B421" s="4"/>
      <c r="C421" s="267">
        <v>58</v>
      </c>
      <c r="D421" s="296"/>
      <c r="E421" s="264"/>
      <c r="F421" s="265"/>
      <c r="G421" s="265"/>
      <c r="H421" s="265"/>
      <c r="I421" s="265"/>
      <c r="J421" s="265"/>
      <c r="K421" s="265"/>
      <c r="L421" s="266"/>
      <c r="M421" s="266"/>
      <c r="N421" s="266"/>
      <c r="O421" s="266"/>
      <c r="P421" s="267"/>
      <c r="Q421" s="268"/>
      <c r="R421" s="268"/>
      <c r="S421" s="268"/>
      <c r="T421" s="275"/>
      <c r="U421" s="275"/>
      <c r="V421" s="275"/>
      <c r="W421" s="275"/>
      <c r="X421" s="275"/>
      <c r="Y421" s="275"/>
      <c r="Z421" s="275"/>
      <c r="AA421" s="275"/>
      <c r="AB421" s="275"/>
      <c r="AC421" s="275"/>
      <c r="AD421" s="275"/>
      <c r="AE421" s="275"/>
      <c r="AF421" s="275"/>
      <c r="AG421" s="275"/>
      <c r="AH421" s="275"/>
      <c r="AI421" s="275"/>
      <c r="AJ421" s="275"/>
      <c r="AK421" s="262"/>
      <c r="AL421" s="262"/>
      <c r="AM421" s="262"/>
      <c r="AN421" s="262"/>
      <c r="AO421" s="262"/>
      <c r="AP421" s="262"/>
      <c r="AQ421" s="262"/>
      <c r="AR421" s="263"/>
      <c r="AS421" s="263"/>
      <c r="AT421" s="263"/>
      <c r="AU421" s="263"/>
      <c r="AV421" s="263"/>
      <c r="AW421" s="263"/>
      <c r="AX421" s="263"/>
      <c r="AY421" s="263"/>
      <c r="AZ421" s="263"/>
      <c r="BA421" s="263"/>
      <c r="BB421" s="263"/>
      <c r="BC421" s="47"/>
    </row>
    <row r="422" spans="1:55" s="175" customFormat="1" ht="17.399999999999999" customHeight="1" x14ac:dyDescent="0.45">
      <c r="A422" s="183"/>
      <c r="B422" s="4"/>
      <c r="C422" s="267">
        <v>59</v>
      </c>
      <c r="D422" s="296"/>
      <c r="E422" s="264"/>
      <c r="F422" s="265"/>
      <c r="G422" s="265"/>
      <c r="H422" s="265"/>
      <c r="I422" s="265"/>
      <c r="J422" s="265"/>
      <c r="K422" s="265"/>
      <c r="L422" s="266"/>
      <c r="M422" s="266"/>
      <c r="N422" s="266"/>
      <c r="O422" s="266"/>
      <c r="P422" s="267"/>
      <c r="Q422" s="268"/>
      <c r="R422" s="268"/>
      <c r="S422" s="268"/>
      <c r="T422" s="275"/>
      <c r="U422" s="275"/>
      <c r="V422" s="275"/>
      <c r="W422" s="275"/>
      <c r="X422" s="275"/>
      <c r="Y422" s="275"/>
      <c r="Z422" s="275"/>
      <c r="AA422" s="275"/>
      <c r="AB422" s="275"/>
      <c r="AC422" s="275"/>
      <c r="AD422" s="275"/>
      <c r="AE422" s="275"/>
      <c r="AF422" s="275"/>
      <c r="AG422" s="275"/>
      <c r="AH422" s="275"/>
      <c r="AI422" s="275"/>
      <c r="AJ422" s="275"/>
      <c r="AK422" s="262"/>
      <c r="AL422" s="262"/>
      <c r="AM422" s="262"/>
      <c r="AN422" s="262"/>
      <c r="AO422" s="262"/>
      <c r="AP422" s="262"/>
      <c r="AQ422" s="262"/>
      <c r="AR422" s="263"/>
      <c r="AS422" s="263"/>
      <c r="AT422" s="263"/>
      <c r="AU422" s="263"/>
      <c r="AV422" s="263"/>
      <c r="AW422" s="263"/>
      <c r="AX422" s="263"/>
      <c r="AY422" s="263"/>
      <c r="AZ422" s="263"/>
      <c r="BA422" s="263"/>
      <c r="BB422" s="263"/>
      <c r="BC422" s="47"/>
    </row>
    <row r="423" spans="1:55" s="175" customFormat="1" ht="17.399999999999999" customHeight="1" x14ac:dyDescent="0.45">
      <c r="A423" s="183"/>
      <c r="B423" s="4"/>
      <c r="C423" s="267">
        <v>60</v>
      </c>
      <c r="D423" s="296"/>
      <c r="E423" s="264"/>
      <c r="F423" s="265"/>
      <c r="G423" s="265"/>
      <c r="H423" s="265"/>
      <c r="I423" s="265"/>
      <c r="J423" s="265"/>
      <c r="K423" s="265"/>
      <c r="L423" s="266"/>
      <c r="M423" s="266"/>
      <c r="N423" s="266"/>
      <c r="O423" s="266"/>
      <c r="P423" s="267"/>
      <c r="Q423" s="268"/>
      <c r="R423" s="268"/>
      <c r="S423" s="268"/>
      <c r="T423" s="275"/>
      <c r="U423" s="275"/>
      <c r="V423" s="275"/>
      <c r="W423" s="275"/>
      <c r="X423" s="275"/>
      <c r="Y423" s="275"/>
      <c r="Z423" s="275"/>
      <c r="AA423" s="275"/>
      <c r="AB423" s="275"/>
      <c r="AC423" s="275"/>
      <c r="AD423" s="275"/>
      <c r="AE423" s="275"/>
      <c r="AF423" s="275"/>
      <c r="AG423" s="275"/>
      <c r="AH423" s="275"/>
      <c r="AI423" s="275"/>
      <c r="AJ423" s="275"/>
      <c r="AK423" s="262"/>
      <c r="AL423" s="262"/>
      <c r="AM423" s="262"/>
      <c r="AN423" s="262"/>
      <c r="AO423" s="262"/>
      <c r="AP423" s="262"/>
      <c r="AQ423" s="262"/>
      <c r="AR423" s="263"/>
      <c r="AS423" s="263"/>
      <c r="AT423" s="263"/>
      <c r="AU423" s="263"/>
      <c r="AV423" s="263"/>
      <c r="AW423" s="263"/>
      <c r="AX423" s="263"/>
      <c r="AY423" s="263"/>
      <c r="AZ423" s="263"/>
      <c r="BA423" s="263"/>
      <c r="BB423" s="263"/>
      <c r="BC423" s="47"/>
    </row>
    <row r="424" spans="1:55" s="175" customFormat="1" ht="17.399999999999999" customHeight="1" x14ac:dyDescent="0.45">
      <c r="A424" s="183"/>
      <c r="B424" s="4"/>
      <c r="C424" s="267">
        <v>61</v>
      </c>
      <c r="D424" s="296"/>
      <c r="E424" s="264"/>
      <c r="F424" s="265"/>
      <c r="G424" s="265"/>
      <c r="H424" s="265"/>
      <c r="I424" s="265"/>
      <c r="J424" s="265"/>
      <c r="K424" s="265"/>
      <c r="L424" s="266"/>
      <c r="M424" s="266"/>
      <c r="N424" s="266"/>
      <c r="O424" s="266"/>
      <c r="P424" s="267"/>
      <c r="Q424" s="268"/>
      <c r="R424" s="268"/>
      <c r="S424" s="268"/>
      <c r="T424" s="275"/>
      <c r="U424" s="275"/>
      <c r="V424" s="275"/>
      <c r="W424" s="275"/>
      <c r="X424" s="275"/>
      <c r="Y424" s="275"/>
      <c r="Z424" s="275"/>
      <c r="AA424" s="275"/>
      <c r="AB424" s="275"/>
      <c r="AC424" s="275"/>
      <c r="AD424" s="275"/>
      <c r="AE424" s="275"/>
      <c r="AF424" s="275"/>
      <c r="AG424" s="275"/>
      <c r="AH424" s="275"/>
      <c r="AI424" s="275"/>
      <c r="AJ424" s="275"/>
      <c r="AK424" s="262"/>
      <c r="AL424" s="262"/>
      <c r="AM424" s="262"/>
      <c r="AN424" s="262"/>
      <c r="AO424" s="262"/>
      <c r="AP424" s="262"/>
      <c r="AQ424" s="262"/>
      <c r="AR424" s="263"/>
      <c r="AS424" s="263"/>
      <c r="AT424" s="263"/>
      <c r="AU424" s="263"/>
      <c r="AV424" s="263"/>
      <c r="AW424" s="263"/>
      <c r="AX424" s="263"/>
      <c r="AY424" s="263"/>
      <c r="AZ424" s="263"/>
      <c r="BA424" s="263"/>
      <c r="BB424" s="263"/>
      <c r="BC424" s="47"/>
    </row>
    <row r="425" spans="1:55" s="175" customFormat="1" ht="17.399999999999999" customHeight="1" x14ac:dyDescent="0.45">
      <c r="A425" s="183"/>
      <c r="B425" s="4"/>
      <c r="C425" s="267">
        <v>62</v>
      </c>
      <c r="D425" s="296"/>
      <c r="E425" s="264"/>
      <c r="F425" s="265"/>
      <c r="G425" s="265"/>
      <c r="H425" s="265"/>
      <c r="I425" s="265"/>
      <c r="J425" s="265"/>
      <c r="K425" s="265"/>
      <c r="L425" s="266"/>
      <c r="M425" s="266"/>
      <c r="N425" s="266"/>
      <c r="O425" s="266"/>
      <c r="P425" s="267"/>
      <c r="Q425" s="268"/>
      <c r="R425" s="268"/>
      <c r="S425" s="268"/>
      <c r="T425" s="275"/>
      <c r="U425" s="275"/>
      <c r="V425" s="275"/>
      <c r="W425" s="275"/>
      <c r="X425" s="275"/>
      <c r="Y425" s="275"/>
      <c r="Z425" s="275"/>
      <c r="AA425" s="275"/>
      <c r="AB425" s="275"/>
      <c r="AC425" s="275"/>
      <c r="AD425" s="275"/>
      <c r="AE425" s="275"/>
      <c r="AF425" s="275"/>
      <c r="AG425" s="275"/>
      <c r="AH425" s="275"/>
      <c r="AI425" s="275"/>
      <c r="AJ425" s="275"/>
      <c r="AK425" s="262"/>
      <c r="AL425" s="262"/>
      <c r="AM425" s="262"/>
      <c r="AN425" s="262"/>
      <c r="AO425" s="262"/>
      <c r="AP425" s="262"/>
      <c r="AQ425" s="262"/>
      <c r="AR425" s="263"/>
      <c r="AS425" s="263"/>
      <c r="AT425" s="263"/>
      <c r="AU425" s="263"/>
      <c r="AV425" s="263"/>
      <c r="AW425" s="263"/>
      <c r="AX425" s="263"/>
      <c r="AY425" s="263"/>
      <c r="AZ425" s="263"/>
      <c r="BA425" s="263"/>
      <c r="BB425" s="263"/>
      <c r="BC425" s="47"/>
    </row>
    <row r="426" spans="1:55" s="175" customFormat="1" ht="17.399999999999999" customHeight="1" x14ac:dyDescent="0.45">
      <c r="A426" s="183"/>
      <c r="B426" s="4"/>
      <c r="C426" s="267">
        <v>63</v>
      </c>
      <c r="D426" s="296"/>
      <c r="E426" s="264"/>
      <c r="F426" s="265"/>
      <c r="G426" s="265"/>
      <c r="H426" s="265"/>
      <c r="I426" s="265"/>
      <c r="J426" s="265"/>
      <c r="K426" s="265"/>
      <c r="L426" s="266"/>
      <c r="M426" s="266"/>
      <c r="N426" s="266"/>
      <c r="O426" s="266"/>
      <c r="P426" s="267"/>
      <c r="Q426" s="268"/>
      <c r="R426" s="268"/>
      <c r="S426" s="268"/>
      <c r="T426" s="275"/>
      <c r="U426" s="275"/>
      <c r="V426" s="275"/>
      <c r="W426" s="275"/>
      <c r="X426" s="275"/>
      <c r="Y426" s="275"/>
      <c r="Z426" s="275"/>
      <c r="AA426" s="275"/>
      <c r="AB426" s="275"/>
      <c r="AC426" s="275"/>
      <c r="AD426" s="275"/>
      <c r="AE426" s="275"/>
      <c r="AF426" s="275"/>
      <c r="AG426" s="275"/>
      <c r="AH426" s="275"/>
      <c r="AI426" s="275"/>
      <c r="AJ426" s="275"/>
      <c r="AK426" s="262"/>
      <c r="AL426" s="262"/>
      <c r="AM426" s="262"/>
      <c r="AN426" s="262"/>
      <c r="AO426" s="262"/>
      <c r="AP426" s="262"/>
      <c r="AQ426" s="262"/>
      <c r="AR426" s="263"/>
      <c r="AS426" s="263"/>
      <c r="AT426" s="263"/>
      <c r="AU426" s="263"/>
      <c r="AV426" s="263"/>
      <c r="AW426" s="263"/>
      <c r="AX426" s="263"/>
      <c r="AY426" s="263"/>
      <c r="AZ426" s="263"/>
      <c r="BA426" s="263"/>
      <c r="BB426" s="263"/>
      <c r="BC426" s="47"/>
    </row>
    <row r="427" spans="1:55" s="175" customFormat="1" ht="17.399999999999999" customHeight="1" x14ac:dyDescent="0.45">
      <c r="A427" s="183"/>
      <c r="B427" s="4"/>
      <c r="C427" s="267">
        <v>64</v>
      </c>
      <c r="D427" s="296"/>
      <c r="E427" s="264"/>
      <c r="F427" s="265"/>
      <c r="G427" s="265"/>
      <c r="H427" s="265"/>
      <c r="I427" s="265"/>
      <c r="J427" s="265"/>
      <c r="K427" s="265"/>
      <c r="L427" s="266"/>
      <c r="M427" s="266"/>
      <c r="N427" s="266"/>
      <c r="O427" s="266"/>
      <c r="P427" s="267"/>
      <c r="Q427" s="268"/>
      <c r="R427" s="268"/>
      <c r="S427" s="268"/>
      <c r="T427" s="275"/>
      <c r="U427" s="275"/>
      <c r="V427" s="275"/>
      <c r="W427" s="275"/>
      <c r="X427" s="275"/>
      <c r="Y427" s="275"/>
      <c r="Z427" s="275"/>
      <c r="AA427" s="275"/>
      <c r="AB427" s="275"/>
      <c r="AC427" s="275"/>
      <c r="AD427" s="275"/>
      <c r="AE427" s="275"/>
      <c r="AF427" s="275"/>
      <c r="AG427" s="275"/>
      <c r="AH427" s="275"/>
      <c r="AI427" s="275"/>
      <c r="AJ427" s="275"/>
      <c r="AK427" s="262"/>
      <c r="AL427" s="262"/>
      <c r="AM427" s="262"/>
      <c r="AN427" s="262"/>
      <c r="AO427" s="262"/>
      <c r="AP427" s="262"/>
      <c r="AQ427" s="262"/>
      <c r="AR427" s="263"/>
      <c r="AS427" s="263"/>
      <c r="AT427" s="263"/>
      <c r="AU427" s="263"/>
      <c r="AV427" s="263"/>
      <c r="AW427" s="263"/>
      <c r="AX427" s="263"/>
      <c r="AY427" s="263"/>
      <c r="AZ427" s="263"/>
      <c r="BA427" s="263"/>
      <c r="BB427" s="263"/>
      <c r="BC427" s="47"/>
    </row>
    <row r="428" spans="1:55" s="175" customFormat="1" ht="17.399999999999999" customHeight="1" x14ac:dyDescent="0.45">
      <c r="A428" s="183"/>
      <c r="B428" s="4"/>
      <c r="C428" s="267">
        <v>65</v>
      </c>
      <c r="D428" s="296"/>
      <c r="E428" s="264"/>
      <c r="F428" s="265"/>
      <c r="G428" s="265"/>
      <c r="H428" s="265"/>
      <c r="I428" s="265"/>
      <c r="J428" s="265"/>
      <c r="K428" s="265"/>
      <c r="L428" s="266"/>
      <c r="M428" s="266"/>
      <c r="N428" s="266"/>
      <c r="O428" s="266"/>
      <c r="P428" s="267"/>
      <c r="Q428" s="268"/>
      <c r="R428" s="268"/>
      <c r="S428" s="268"/>
      <c r="T428" s="275"/>
      <c r="U428" s="275"/>
      <c r="V428" s="275"/>
      <c r="W428" s="275"/>
      <c r="X428" s="275"/>
      <c r="Y428" s="275"/>
      <c r="Z428" s="275"/>
      <c r="AA428" s="275"/>
      <c r="AB428" s="275"/>
      <c r="AC428" s="275"/>
      <c r="AD428" s="275"/>
      <c r="AE428" s="275"/>
      <c r="AF428" s="275"/>
      <c r="AG428" s="275"/>
      <c r="AH428" s="275"/>
      <c r="AI428" s="275"/>
      <c r="AJ428" s="275"/>
      <c r="AK428" s="262"/>
      <c r="AL428" s="262"/>
      <c r="AM428" s="262"/>
      <c r="AN428" s="262"/>
      <c r="AO428" s="262"/>
      <c r="AP428" s="262"/>
      <c r="AQ428" s="262"/>
      <c r="AR428" s="263"/>
      <c r="AS428" s="263"/>
      <c r="AT428" s="263"/>
      <c r="AU428" s="263"/>
      <c r="AV428" s="263"/>
      <c r="AW428" s="263"/>
      <c r="AX428" s="263"/>
      <c r="AY428" s="263"/>
      <c r="AZ428" s="263"/>
      <c r="BA428" s="263"/>
      <c r="BB428" s="263"/>
      <c r="BC428" s="47"/>
    </row>
    <row r="429" spans="1:55" s="175" customFormat="1" ht="17.399999999999999" customHeight="1" x14ac:dyDescent="0.45">
      <c r="A429" s="183"/>
      <c r="B429" s="4"/>
      <c r="C429" s="267">
        <v>66</v>
      </c>
      <c r="D429" s="296"/>
      <c r="E429" s="264"/>
      <c r="F429" s="265"/>
      <c r="G429" s="265"/>
      <c r="H429" s="265"/>
      <c r="I429" s="265"/>
      <c r="J429" s="265"/>
      <c r="K429" s="265"/>
      <c r="L429" s="266"/>
      <c r="M429" s="266"/>
      <c r="N429" s="266"/>
      <c r="O429" s="266"/>
      <c r="P429" s="267"/>
      <c r="Q429" s="268"/>
      <c r="R429" s="268"/>
      <c r="S429" s="268"/>
      <c r="T429" s="275"/>
      <c r="U429" s="275"/>
      <c r="V429" s="275"/>
      <c r="W429" s="275"/>
      <c r="X429" s="275"/>
      <c r="Y429" s="275"/>
      <c r="Z429" s="275"/>
      <c r="AA429" s="275"/>
      <c r="AB429" s="275"/>
      <c r="AC429" s="275"/>
      <c r="AD429" s="275"/>
      <c r="AE429" s="275"/>
      <c r="AF429" s="275"/>
      <c r="AG429" s="275"/>
      <c r="AH429" s="275"/>
      <c r="AI429" s="275"/>
      <c r="AJ429" s="275"/>
      <c r="AK429" s="262"/>
      <c r="AL429" s="262"/>
      <c r="AM429" s="262"/>
      <c r="AN429" s="262"/>
      <c r="AO429" s="262"/>
      <c r="AP429" s="262"/>
      <c r="AQ429" s="262"/>
      <c r="AR429" s="263"/>
      <c r="AS429" s="263"/>
      <c r="AT429" s="263"/>
      <c r="AU429" s="263"/>
      <c r="AV429" s="263"/>
      <c r="AW429" s="263"/>
      <c r="AX429" s="263"/>
      <c r="AY429" s="263"/>
      <c r="AZ429" s="263"/>
      <c r="BA429" s="263"/>
      <c r="BB429" s="263"/>
      <c r="BC429" s="47"/>
    </row>
    <row r="430" spans="1:55" s="175" customFormat="1" ht="17.399999999999999" customHeight="1" x14ac:dyDescent="0.45">
      <c r="A430" s="183"/>
      <c r="B430" s="4"/>
      <c r="C430" s="267">
        <v>67</v>
      </c>
      <c r="D430" s="296"/>
      <c r="E430" s="264"/>
      <c r="F430" s="265"/>
      <c r="G430" s="265"/>
      <c r="H430" s="265"/>
      <c r="I430" s="265"/>
      <c r="J430" s="265"/>
      <c r="K430" s="265"/>
      <c r="L430" s="266"/>
      <c r="M430" s="266"/>
      <c r="N430" s="266"/>
      <c r="O430" s="266"/>
      <c r="P430" s="267"/>
      <c r="Q430" s="268"/>
      <c r="R430" s="268"/>
      <c r="S430" s="268"/>
      <c r="T430" s="275"/>
      <c r="U430" s="275"/>
      <c r="V430" s="275"/>
      <c r="W430" s="275"/>
      <c r="X430" s="275"/>
      <c r="Y430" s="275"/>
      <c r="Z430" s="275"/>
      <c r="AA430" s="275"/>
      <c r="AB430" s="275"/>
      <c r="AC430" s="275"/>
      <c r="AD430" s="275"/>
      <c r="AE430" s="275"/>
      <c r="AF430" s="275"/>
      <c r="AG430" s="275"/>
      <c r="AH430" s="275"/>
      <c r="AI430" s="275"/>
      <c r="AJ430" s="275"/>
      <c r="AK430" s="262"/>
      <c r="AL430" s="262"/>
      <c r="AM430" s="262"/>
      <c r="AN430" s="262"/>
      <c r="AO430" s="262"/>
      <c r="AP430" s="262"/>
      <c r="AQ430" s="262"/>
      <c r="AR430" s="263"/>
      <c r="AS430" s="263"/>
      <c r="AT430" s="263"/>
      <c r="AU430" s="263"/>
      <c r="AV430" s="263"/>
      <c r="AW430" s="263"/>
      <c r="AX430" s="263"/>
      <c r="AY430" s="263"/>
      <c r="AZ430" s="263"/>
      <c r="BA430" s="263"/>
      <c r="BB430" s="263"/>
      <c r="BC430" s="47"/>
    </row>
    <row r="431" spans="1:55" s="175" customFormat="1" ht="17.399999999999999" customHeight="1" x14ac:dyDescent="0.45">
      <c r="A431" s="183"/>
      <c r="B431" s="4"/>
      <c r="C431" s="267">
        <v>68</v>
      </c>
      <c r="D431" s="296"/>
      <c r="E431" s="264"/>
      <c r="F431" s="265"/>
      <c r="G431" s="265"/>
      <c r="H431" s="265"/>
      <c r="I431" s="265"/>
      <c r="J431" s="265"/>
      <c r="K431" s="265"/>
      <c r="L431" s="266"/>
      <c r="M431" s="266"/>
      <c r="N431" s="266"/>
      <c r="O431" s="266"/>
      <c r="P431" s="267"/>
      <c r="Q431" s="268"/>
      <c r="R431" s="268"/>
      <c r="S431" s="268"/>
      <c r="T431" s="275"/>
      <c r="U431" s="275"/>
      <c r="V431" s="275"/>
      <c r="W431" s="275"/>
      <c r="X431" s="275"/>
      <c r="Y431" s="275"/>
      <c r="Z431" s="275"/>
      <c r="AA431" s="275"/>
      <c r="AB431" s="275"/>
      <c r="AC431" s="275"/>
      <c r="AD431" s="275"/>
      <c r="AE431" s="275"/>
      <c r="AF431" s="275"/>
      <c r="AG431" s="275"/>
      <c r="AH431" s="275"/>
      <c r="AI431" s="275"/>
      <c r="AJ431" s="275"/>
      <c r="AK431" s="262"/>
      <c r="AL431" s="262"/>
      <c r="AM431" s="262"/>
      <c r="AN431" s="262"/>
      <c r="AO431" s="262"/>
      <c r="AP431" s="262"/>
      <c r="AQ431" s="262"/>
      <c r="AR431" s="263"/>
      <c r="AS431" s="263"/>
      <c r="AT431" s="263"/>
      <c r="AU431" s="263"/>
      <c r="AV431" s="263"/>
      <c r="AW431" s="263"/>
      <c r="AX431" s="263"/>
      <c r="AY431" s="263"/>
      <c r="AZ431" s="263"/>
      <c r="BA431" s="263"/>
      <c r="BB431" s="263"/>
      <c r="BC431" s="47"/>
    </row>
    <row r="432" spans="1:55" s="175" customFormat="1" ht="17.399999999999999" customHeight="1" x14ac:dyDescent="0.45">
      <c r="A432" s="183"/>
      <c r="B432" s="4"/>
      <c r="C432" s="267">
        <v>69</v>
      </c>
      <c r="D432" s="296"/>
      <c r="E432" s="264"/>
      <c r="F432" s="265"/>
      <c r="G432" s="265"/>
      <c r="H432" s="265"/>
      <c r="I432" s="265"/>
      <c r="J432" s="265"/>
      <c r="K432" s="265"/>
      <c r="L432" s="266"/>
      <c r="M432" s="266"/>
      <c r="N432" s="266"/>
      <c r="O432" s="266"/>
      <c r="P432" s="267"/>
      <c r="Q432" s="268"/>
      <c r="R432" s="268"/>
      <c r="S432" s="268"/>
      <c r="T432" s="275"/>
      <c r="U432" s="275"/>
      <c r="V432" s="275"/>
      <c r="W432" s="275"/>
      <c r="X432" s="275"/>
      <c r="Y432" s="275"/>
      <c r="Z432" s="275"/>
      <c r="AA432" s="275"/>
      <c r="AB432" s="275"/>
      <c r="AC432" s="275"/>
      <c r="AD432" s="275"/>
      <c r="AE432" s="275"/>
      <c r="AF432" s="275"/>
      <c r="AG432" s="275"/>
      <c r="AH432" s="275"/>
      <c r="AI432" s="275"/>
      <c r="AJ432" s="275"/>
      <c r="AK432" s="262"/>
      <c r="AL432" s="262"/>
      <c r="AM432" s="262"/>
      <c r="AN432" s="262"/>
      <c r="AO432" s="262"/>
      <c r="AP432" s="262"/>
      <c r="AQ432" s="262"/>
      <c r="AR432" s="263"/>
      <c r="AS432" s="263"/>
      <c r="AT432" s="263"/>
      <c r="AU432" s="263"/>
      <c r="AV432" s="263"/>
      <c r="AW432" s="263"/>
      <c r="AX432" s="263"/>
      <c r="AY432" s="263"/>
      <c r="AZ432" s="263"/>
      <c r="BA432" s="263"/>
      <c r="BB432" s="263"/>
      <c r="BC432" s="47"/>
    </row>
    <row r="433" spans="1:55" s="175" customFormat="1" ht="17.399999999999999" customHeight="1" x14ac:dyDescent="0.45">
      <c r="A433" s="183"/>
      <c r="B433" s="4"/>
      <c r="C433" s="267">
        <v>70</v>
      </c>
      <c r="D433" s="296"/>
      <c r="E433" s="264"/>
      <c r="F433" s="265"/>
      <c r="G433" s="265"/>
      <c r="H433" s="265"/>
      <c r="I433" s="265"/>
      <c r="J433" s="265"/>
      <c r="K433" s="265"/>
      <c r="L433" s="266"/>
      <c r="M433" s="266"/>
      <c r="N433" s="266"/>
      <c r="O433" s="266"/>
      <c r="P433" s="267"/>
      <c r="Q433" s="268"/>
      <c r="R433" s="268"/>
      <c r="S433" s="268"/>
      <c r="T433" s="275"/>
      <c r="U433" s="275"/>
      <c r="V433" s="275"/>
      <c r="W433" s="275"/>
      <c r="X433" s="275"/>
      <c r="Y433" s="275"/>
      <c r="Z433" s="275"/>
      <c r="AA433" s="275"/>
      <c r="AB433" s="275"/>
      <c r="AC433" s="275"/>
      <c r="AD433" s="275"/>
      <c r="AE433" s="275"/>
      <c r="AF433" s="275"/>
      <c r="AG433" s="275"/>
      <c r="AH433" s="275"/>
      <c r="AI433" s="275"/>
      <c r="AJ433" s="275"/>
      <c r="AK433" s="262"/>
      <c r="AL433" s="262"/>
      <c r="AM433" s="262"/>
      <c r="AN433" s="262"/>
      <c r="AO433" s="262"/>
      <c r="AP433" s="262"/>
      <c r="AQ433" s="262"/>
      <c r="AR433" s="263"/>
      <c r="AS433" s="263"/>
      <c r="AT433" s="263"/>
      <c r="AU433" s="263"/>
      <c r="AV433" s="263"/>
      <c r="AW433" s="263"/>
      <c r="AX433" s="263"/>
      <c r="AY433" s="263"/>
      <c r="AZ433" s="263"/>
      <c r="BA433" s="263"/>
      <c r="BB433" s="263"/>
      <c r="BC433" s="47"/>
    </row>
    <row r="434" spans="1:55" s="175" customFormat="1" ht="17.399999999999999" customHeight="1" x14ac:dyDescent="0.45">
      <c r="A434" s="183"/>
      <c r="B434" s="4"/>
      <c r="C434" s="267">
        <v>71</v>
      </c>
      <c r="D434" s="296"/>
      <c r="E434" s="264"/>
      <c r="F434" s="265"/>
      <c r="G434" s="265"/>
      <c r="H434" s="265"/>
      <c r="I434" s="265"/>
      <c r="J434" s="265"/>
      <c r="K434" s="265"/>
      <c r="L434" s="266"/>
      <c r="M434" s="266"/>
      <c r="N434" s="266"/>
      <c r="O434" s="266"/>
      <c r="P434" s="267"/>
      <c r="Q434" s="268"/>
      <c r="R434" s="268"/>
      <c r="S434" s="268"/>
      <c r="T434" s="275"/>
      <c r="U434" s="275"/>
      <c r="V434" s="275"/>
      <c r="W434" s="275"/>
      <c r="X434" s="275"/>
      <c r="Y434" s="275"/>
      <c r="Z434" s="275"/>
      <c r="AA434" s="275"/>
      <c r="AB434" s="275"/>
      <c r="AC434" s="275"/>
      <c r="AD434" s="275"/>
      <c r="AE434" s="275"/>
      <c r="AF434" s="275"/>
      <c r="AG434" s="275"/>
      <c r="AH434" s="275"/>
      <c r="AI434" s="275"/>
      <c r="AJ434" s="275"/>
      <c r="AK434" s="262"/>
      <c r="AL434" s="262"/>
      <c r="AM434" s="262"/>
      <c r="AN434" s="262"/>
      <c r="AO434" s="262"/>
      <c r="AP434" s="262"/>
      <c r="AQ434" s="262"/>
      <c r="AR434" s="263"/>
      <c r="AS434" s="263"/>
      <c r="AT434" s="263"/>
      <c r="AU434" s="263"/>
      <c r="AV434" s="263"/>
      <c r="AW434" s="263"/>
      <c r="AX434" s="263"/>
      <c r="AY434" s="263"/>
      <c r="AZ434" s="263"/>
      <c r="BA434" s="263"/>
      <c r="BB434" s="263"/>
      <c r="BC434" s="47"/>
    </row>
    <row r="435" spans="1:55" s="175" customFormat="1" ht="17.399999999999999" customHeight="1" x14ac:dyDescent="0.45">
      <c r="A435" s="183"/>
      <c r="B435" s="4"/>
      <c r="C435" s="267">
        <v>72</v>
      </c>
      <c r="D435" s="296"/>
      <c r="E435" s="264"/>
      <c r="F435" s="265"/>
      <c r="G435" s="265"/>
      <c r="H435" s="265"/>
      <c r="I435" s="265"/>
      <c r="J435" s="265"/>
      <c r="K435" s="265"/>
      <c r="L435" s="266"/>
      <c r="M435" s="266"/>
      <c r="N435" s="266"/>
      <c r="O435" s="266"/>
      <c r="P435" s="267"/>
      <c r="Q435" s="268"/>
      <c r="R435" s="268"/>
      <c r="S435" s="268"/>
      <c r="T435" s="275"/>
      <c r="U435" s="275"/>
      <c r="V435" s="275"/>
      <c r="W435" s="275"/>
      <c r="X435" s="275"/>
      <c r="Y435" s="275"/>
      <c r="Z435" s="275"/>
      <c r="AA435" s="275"/>
      <c r="AB435" s="275"/>
      <c r="AC435" s="275"/>
      <c r="AD435" s="275"/>
      <c r="AE435" s="275"/>
      <c r="AF435" s="275"/>
      <c r="AG435" s="275"/>
      <c r="AH435" s="275"/>
      <c r="AI435" s="275"/>
      <c r="AJ435" s="275"/>
      <c r="AK435" s="262"/>
      <c r="AL435" s="262"/>
      <c r="AM435" s="262"/>
      <c r="AN435" s="262"/>
      <c r="AO435" s="262"/>
      <c r="AP435" s="262"/>
      <c r="AQ435" s="262"/>
      <c r="AR435" s="263"/>
      <c r="AS435" s="263"/>
      <c r="AT435" s="263"/>
      <c r="AU435" s="263"/>
      <c r="AV435" s="263"/>
      <c r="AW435" s="263"/>
      <c r="AX435" s="263"/>
      <c r="AY435" s="263"/>
      <c r="AZ435" s="263"/>
      <c r="BA435" s="263"/>
      <c r="BB435" s="263"/>
      <c r="BC435" s="47"/>
    </row>
    <row r="436" spans="1:55" s="175" customFormat="1" ht="17.399999999999999" customHeight="1" x14ac:dyDescent="0.45">
      <c r="A436" s="183"/>
      <c r="B436" s="4"/>
      <c r="C436" s="267">
        <v>73</v>
      </c>
      <c r="D436" s="296"/>
      <c r="E436" s="264"/>
      <c r="F436" s="265"/>
      <c r="G436" s="265"/>
      <c r="H436" s="265"/>
      <c r="I436" s="265"/>
      <c r="J436" s="265"/>
      <c r="K436" s="265"/>
      <c r="L436" s="266"/>
      <c r="M436" s="266"/>
      <c r="N436" s="266"/>
      <c r="O436" s="266"/>
      <c r="P436" s="267"/>
      <c r="Q436" s="268"/>
      <c r="R436" s="268"/>
      <c r="S436" s="268"/>
      <c r="T436" s="275"/>
      <c r="U436" s="275"/>
      <c r="V436" s="275"/>
      <c r="W436" s="275"/>
      <c r="X436" s="275"/>
      <c r="Y436" s="275"/>
      <c r="Z436" s="275"/>
      <c r="AA436" s="275"/>
      <c r="AB436" s="275"/>
      <c r="AC436" s="275"/>
      <c r="AD436" s="275"/>
      <c r="AE436" s="275"/>
      <c r="AF436" s="275"/>
      <c r="AG436" s="275"/>
      <c r="AH436" s="275"/>
      <c r="AI436" s="275"/>
      <c r="AJ436" s="275"/>
      <c r="AK436" s="262"/>
      <c r="AL436" s="262"/>
      <c r="AM436" s="262"/>
      <c r="AN436" s="262"/>
      <c r="AO436" s="262"/>
      <c r="AP436" s="262"/>
      <c r="AQ436" s="262"/>
      <c r="AR436" s="263"/>
      <c r="AS436" s="263"/>
      <c r="AT436" s="263"/>
      <c r="AU436" s="263"/>
      <c r="AV436" s="263"/>
      <c r="AW436" s="263"/>
      <c r="AX436" s="263"/>
      <c r="AY436" s="263"/>
      <c r="AZ436" s="263"/>
      <c r="BA436" s="263"/>
      <c r="BB436" s="263"/>
      <c r="BC436" s="47"/>
    </row>
    <row r="437" spans="1:55" s="175" customFormat="1" ht="17.399999999999999" customHeight="1" x14ac:dyDescent="0.45">
      <c r="A437" s="183"/>
      <c r="B437" s="4"/>
      <c r="C437" s="267">
        <v>74</v>
      </c>
      <c r="D437" s="296"/>
      <c r="E437" s="264"/>
      <c r="F437" s="265"/>
      <c r="G437" s="265"/>
      <c r="H437" s="265"/>
      <c r="I437" s="265"/>
      <c r="J437" s="265"/>
      <c r="K437" s="265"/>
      <c r="L437" s="266"/>
      <c r="M437" s="266"/>
      <c r="N437" s="266"/>
      <c r="O437" s="266"/>
      <c r="P437" s="267"/>
      <c r="Q437" s="268"/>
      <c r="R437" s="268"/>
      <c r="S437" s="268"/>
      <c r="T437" s="275"/>
      <c r="U437" s="275"/>
      <c r="V437" s="275"/>
      <c r="W437" s="275"/>
      <c r="X437" s="275"/>
      <c r="Y437" s="275"/>
      <c r="Z437" s="275"/>
      <c r="AA437" s="275"/>
      <c r="AB437" s="275"/>
      <c r="AC437" s="275"/>
      <c r="AD437" s="275"/>
      <c r="AE437" s="275"/>
      <c r="AF437" s="275"/>
      <c r="AG437" s="275"/>
      <c r="AH437" s="275"/>
      <c r="AI437" s="275"/>
      <c r="AJ437" s="275"/>
      <c r="AK437" s="262"/>
      <c r="AL437" s="262"/>
      <c r="AM437" s="262"/>
      <c r="AN437" s="262"/>
      <c r="AO437" s="262"/>
      <c r="AP437" s="262"/>
      <c r="AQ437" s="262"/>
      <c r="AR437" s="263"/>
      <c r="AS437" s="263"/>
      <c r="AT437" s="263"/>
      <c r="AU437" s="263"/>
      <c r="AV437" s="263"/>
      <c r="AW437" s="263"/>
      <c r="AX437" s="263"/>
      <c r="AY437" s="263"/>
      <c r="AZ437" s="263"/>
      <c r="BA437" s="263"/>
      <c r="BB437" s="263"/>
      <c r="BC437" s="47"/>
    </row>
    <row r="438" spans="1:55" s="175" customFormat="1" ht="17.399999999999999" customHeight="1" x14ac:dyDescent="0.45">
      <c r="A438" s="183"/>
      <c r="B438" s="4"/>
      <c r="C438" s="267">
        <v>75</v>
      </c>
      <c r="D438" s="296"/>
      <c r="E438" s="264"/>
      <c r="F438" s="265"/>
      <c r="G438" s="265"/>
      <c r="H438" s="265"/>
      <c r="I438" s="265"/>
      <c r="J438" s="265"/>
      <c r="K438" s="265"/>
      <c r="L438" s="266"/>
      <c r="M438" s="266"/>
      <c r="N438" s="266"/>
      <c r="O438" s="266"/>
      <c r="P438" s="267"/>
      <c r="Q438" s="268"/>
      <c r="R438" s="268"/>
      <c r="S438" s="268"/>
      <c r="T438" s="275"/>
      <c r="U438" s="275"/>
      <c r="V438" s="275"/>
      <c r="W438" s="275"/>
      <c r="X438" s="275"/>
      <c r="Y438" s="275"/>
      <c r="Z438" s="275"/>
      <c r="AA438" s="275"/>
      <c r="AB438" s="275"/>
      <c r="AC438" s="275"/>
      <c r="AD438" s="275"/>
      <c r="AE438" s="275"/>
      <c r="AF438" s="275"/>
      <c r="AG438" s="275"/>
      <c r="AH438" s="275"/>
      <c r="AI438" s="275"/>
      <c r="AJ438" s="275"/>
      <c r="AK438" s="262"/>
      <c r="AL438" s="262"/>
      <c r="AM438" s="262"/>
      <c r="AN438" s="262"/>
      <c r="AO438" s="262"/>
      <c r="AP438" s="262"/>
      <c r="AQ438" s="262"/>
      <c r="AR438" s="263"/>
      <c r="AS438" s="263"/>
      <c r="AT438" s="263"/>
      <c r="AU438" s="263"/>
      <c r="AV438" s="263"/>
      <c r="AW438" s="263"/>
      <c r="AX438" s="263"/>
      <c r="AY438" s="263"/>
      <c r="AZ438" s="263"/>
      <c r="BA438" s="263"/>
      <c r="BB438" s="263"/>
      <c r="BC438" s="47"/>
    </row>
    <row r="439" spans="1:55" s="175" customFormat="1" ht="17.399999999999999" customHeight="1" x14ac:dyDescent="0.45">
      <c r="A439" s="183"/>
      <c r="B439" s="4"/>
      <c r="C439" s="267">
        <v>76</v>
      </c>
      <c r="D439" s="296"/>
      <c r="E439" s="264"/>
      <c r="F439" s="265"/>
      <c r="G439" s="265"/>
      <c r="H439" s="265"/>
      <c r="I439" s="265"/>
      <c r="J439" s="265"/>
      <c r="K439" s="265"/>
      <c r="L439" s="266"/>
      <c r="M439" s="266"/>
      <c r="N439" s="266"/>
      <c r="O439" s="266"/>
      <c r="P439" s="267"/>
      <c r="Q439" s="268"/>
      <c r="R439" s="268"/>
      <c r="S439" s="268"/>
      <c r="T439" s="275"/>
      <c r="U439" s="275"/>
      <c r="V439" s="275"/>
      <c r="W439" s="275"/>
      <c r="X439" s="275"/>
      <c r="Y439" s="275"/>
      <c r="Z439" s="275"/>
      <c r="AA439" s="275"/>
      <c r="AB439" s="275"/>
      <c r="AC439" s="275"/>
      <c r="AD439" s="275"/>
      <c r="AE439" s="275"/>
      <c r="AF439" s="275"/>
      <c r="AG439" s="275"/>
      <c r="AH439" s="275"/>
      <c r="AI439" s="275"/>
      <c r="AJ439" s="275"/>
      <c r="AK439" s="262"/>
      <c r="AL439" s="262"/>
      <c r="AM439" s="262"/>
      <c r="AN439" s="262"/>
      <c r="AO439" s="262"/>
      <c r="AP439" s="262"/>
      <c r="AQ439" s="262"/>
      <c r="AR439" s="263"/>
      <c r="AS439" s="263"/>
      <c r="AT439" s="263"/>
      <c r="AU439" s="263"/>
      <c r="AV439" s="263"/>
      <c r="AW439" s="263"/>
      <c r="AX439" s="263"/>
      <c r="AY439" s="263"/>
      <c r="AZ439" s="263"/>
      <c r="BA439" s="263"/>
      <c r="BB439" s="263"/>
      <c r="BC439" s="47"/>
    </row>
    <row r="440" spans="1:55" s="175" customFormat="1" ht="17.399999999999999" customHeight="1" x14ac:dyDescent="0.45">
      <c r="A440" s="183"/>
      <c r="B440" s="4"/>
      <c r="C440" s="267">
        <v>77</v>
      </c>
      <c r="D440" s="296"/>
      <c r="E440" s="264"/>
      <c r="F440" s="265"/>
      <c r="G440" s="265"/>
      <c r="H440" s="265"/>
      <c r="I440" s="265"/>
      <c r="J440" s="265"/>
      <c r="K440" s="265"/>
      <c r="L440" s="266"/>
      <c r="M440" s="266"/>
      <c r="N440" s="266"/>
      <c r="O440" s="266"/>
      <c r="P440" s="267"/>
      <c r="Q440" s="268"/>
      <c r="R440" s="268"/>
      <c r="S440" s="268"/>
      <c r="T440" s="275"/>
      <c r="U440" s="275"/>
      <c r="V440" s="275"/>
      <c r="W440" s="275"/>
      <c r="X440" s="275"/>
      <c r="Y440" s="275"/>
      <c r="Z440" s="275"/>
      <c r="AA440" s="275"/>
      <c r="AB440" s="275"/>
      <c r="AC440" s="275"/>
      <c r="AD440" s="275"/>
      <c r="AE440" s="275"/>
      <c r="AF440" s="275"/>
      <c r="AG440" s="275"/>
      <c r="AH440" s="275"/>
      <c r="AI440" s="275"/>
      <c r="AJ440" s="275"/>
      <c r="AK440" s="262"/>
      <c r="AL440" s="262"/>
      <c r="AM440" s="262"/>
      <c r="AN440" s="262"/>
      <c r="AO440" s="262"/>
      <c r="AP440" s="262"/>
      <c r="AQ440" s="262"/>
      <c r="AR440" s="263"/>
      <c r="AS440" s="263"/>
      <c r="AT440" s="263"/>
      <c r="AU440" s="263"/>
      <c r="AV440" s="263"/>
      <c r="AW440" s="263"/>
      <c r="AX440" s="263"/>
      <c r="AY440" s="263"/>
      <c r="AZ440" s="263"/>
      <c r="BA440" s="263"/>
      <c r="BB440" s="263"/>
      <c r="BC440" s="47"/>
    </row>
    <row r="441" spans="1:55" s="175" customFormat="1" ht="17.399999999999999" customHeight="1" x14ac:dyDescent="0.45">
      <c r="A441" s="183"/>
      <c r="B441" s="4"/>
      <c r="C441" s="267">
        <v>78</v>
      </c>
      <c r="D441" s="296"/>
      <c r="E441" s="264"/>
      <c r="F441" s="265"/>
      <c r="G441" s="265"/>
      <c r="H441" s="265"/>
      <c r="I441" s="265"/>
      <c r="J441" s="265"/>
      <c r="K441" s="265"/>
      <c r="L441" s="266"/>
      <c r="M441" s="266"/>
      <c r="N441" s="266"/>
      <c r="O441" s="266"/>
      <c r="P441" s="267"/>
      <c r="Q441" s="268"/>
      <c r="R441" s="268"/>
      <c r="S441" s="268"/>
      <c r="T441" s="275"/>
      <c r="U441" s="275"/>
      <c r="V441" s="275"/>
      <c r="W441" s="275"/>
      <c r="X441" s="275"/>
      <c r="Y441" s="275"/>
      <c r="Z441" s="275"/>
      <c r="AA441" s="275"/>
      <c r="AB441" s="275"/>
      <c r="AC441" s="275"/>
      <c r="AD441" s="275"/>
      <c r="AE441" s="275"/>
      <c r="AF441" s="275"/>
      <c r="AG441" s="275"/>
      <c r="AH441" s="275"/>
      <c r="AI441" s="275"/>
      <c r="AJ441" s="275"/>
      <c r="AK441" s="262"/>
      <c r="AL441" s="262"/>
      <c r="AM441" s="262"/>
      <c r="AN441" s="262"/>
      <c r="AO441" s="262"/>
      <c r="AP441" s="262"/>
      <c r="AQ441" s="262"/>
      <c r="AR441" s="263"/>
      <c r="AS441" s="263"/>
      <c r="AT441" s="263"/>
      <c r="AU441" s="263"/>
      <c r="AV441" s="263"/>
      <c r="AW441" s="263"/>
      <c r="AX441" s="263"/>
      <c r="AY441" s="263"/>
      <c r="AZ441" s="263"/>
      <c r="BA441" s="263"/>
      <c r="BB441" s="263"/>
      <c r="BC441" s="47"/>
    </row>
    <row r="442" spans="1:55" s="175" customFormat="1" ht="17.399999999999999" customHeight="1" x14ac:dyDescent="0.45">
      <c r="A442" s="183"/>
      <c r="B442" s="4"/>
      <c r="C442" s="267">
        <v>79</v>
      </c>
      <c r="D442" s="296"/>
      <c r="E442" s="264"/>
      <c r="F442" s="265"/>
      <c r="G442" s="265"/>
      <c r="H442" s="265"/>
      <c r="I442" s="265"/>
      <c r="J442" s="265"/>
      <c r="K442" s="265"/>
      <c r="L442" s="266"/>
      <c r="M442" s="266"/>
      <c r="N442" s="266"/>
      <c r="O442" s="266"/>
      <c r="P442" s="267"/>
      <c r="Q442" s="268"/>
      <c r="R442" s="268"/>
      <c r="S442" s="268"/>
      <c r="T442" s="275"/>
      <c r="U442" s="275"/>
      <c r="V442" s="275"/>
      <c r="W442" s="275"/>
      <c r="X442" s="275"/>
      <c r="Y442" s="275"/>
      <c r="Z442" s="275"/>
      <c r="AA442" s="275"/>
      <c r="AB442" s="275"/>
      <c r="AC442" s="275"/>
      <c r="AD442" s="275"/>
      <c r="AE442" s="275"/>
      <c r="AF442" s="275"/>
      <c r="AG442" s="275"/>
      <c r="AH442" s="275"/>
      <c r="AI442" s="275"/>
      <c r="AJ442" s="275"/>
      <c r="AK442" s="262"/>
      <c r="AL442" s="262"/>
      <c r="AM442" s="262"/>
      <c r="AN442" s="262"/>
      <c r="AO442" s="262"/>
      <c r="AP442" s="262"/>
      <c r="AQ442" s="262"/>
      <c r="AR442" s="263"/>
      <c r="AS442" s="263"/>
      <c r="AT442" s="263"/>
      <c r="AU442" s="263"/>
      <c r="AV442" s="263"/>
      <c r="AW442" s="263"/>
      <c r="AX442" s="263"/>
      <c r="AY442" s="263"/>
      <c r="AZ442" s="263"/>
      <c r="BA442" s="263"/>
      <c r="BB442" s="263"/>
      <c r="BC442" s="47"/>
    </row>
    <row r="443" spans="1:55" s="175" customFormat="1" ht="17.399999999999999" customHeight="1" x14ac:dyDescent="0.45">
      <c r="A443" s="183"/>
      <c r="B443" s="4"/>
      <c r="C443" s="267">
        <v>80</v>
      </c>
      <c r="D443" s="296"/>
      <c r="E443" s="264"/>
      <c r="F443" s="265"/>
      <c r="G443" s="265"/>
      <c r="H443" s="265"/>
      <c r="I443" s="265"/>
      <c r="J443" s="265"/>
      <c r="K443" s="265"/>
      <c r="L443" s="266"/>
      <c r="M443" s="266"/>
      <c r="N443" s="266"/>
      <c r="O443" s="266"/>
      <c r="P443" s="267"/>
      <c r="Q443" s="268"/>
      <c r="R443" s="268"/>
      <c r="S443" s="268"/>
      <c r="T443" s="275"/>
      <c r="U443" s="275"/>
      <c r="V443" s="275"/>
      <c r="W443" s="275"/>
      <c r="X443" s="275"/>
      <c r="Y443" s="275"/>
      <c r="Z443" s="275"/>
      <c r="AA443" s="275"/>
      <c r="AB443" s="275"/>
      <c r="AC443" s="275"/>
      <c r="AD443" s="275"/>
      <c r="AE443" s="275"/>
      <c r="AF443" s="275"/>
      <c r="AG443" s="275"/>
      <c r="AH443" s="275"/>
      <c r="AI443" s="275"/>
      <c r="AJ443" s="275"/>
      <c r="AK443" s="262"/>
      <c r="AL443" s="262"/>
      <c r="AM443" s="262"/>
      <c r="AN443" s="262"/>
      <c r="AO443" s="262"/>
      <c r="AP443" s="262"/>
      <c r="AQ443" s="262"/>
      <c r="AR443" s="263"/>
      <c r="AS443" s="263"/>
      <c r="AT443" s="263"/>
      <c r="AU443" s="263"/>
      <c r="AV443" s="263"/>
      <c r="AW443" s="263"/>
      <c r="AX443" s="263"/>
      <c r="AY443" s="263"/>
      <c r="AZ443" s="263"/>
      <c r="BA443" s="263"/>
      <c r="BB443" s="263"/>
      <c r="BC443" s="47"/>
    </row>
    <row r="444" spans="1:55" ht="18" x14ac:dyDescent="0.45">
      <c r="B444"/>
      <c r="C444" s="230" t="s">
        <v>276</v>
      </c>
      <c r="D444" s="229"/>
      <c r="E444" s="229"/>
      <c r="F444" s="229"/>
      <c r="G444" s="229"/>
      <c r="H444" s="229"/>
      <c r="I444" s="229"/>
      <c r="J444" s="229"/>
      <c r="K444" s="229"/>
      <c r="L444" s="229"/>
      <c r="M444" s="229"/>
      <c r="N444" s="229"/>
      <c r="O444" s="229"/>
      <c r="P444" s="229"/>
      <c r="Q444" s="229"/>
      <c r="R444" s="229"/>
      <c r="S444" s="229"/>
      <c r="T444" s="229"/>
      <c r="U444" s="229"/>
      <c r="V444" s="229"/>
      <c r="W444" s="229"/>
      <c r="X444" s="229"/>
      <c r="Y444" s="229"/>
      <c r="Z444" s="229"/>
      <c r="AA444" s="229"/>
      <c r="AB444" s="229"/>
      <c r="AC444" s="229"/>
      <c r="AD444" s="229"/>
      <c r="AE444" s="229"/>
      <c r="AF444" s="229"/>
      <c r="AG444" s="229"/>
      <c r="AH444" s="229"/>
      <c r="AI444" s="228"/>
      <c r="AJ444" s="228"/>
      <c r="AK444" s="228"/>
      <c r="AL444" s="228"/>
      <c r="AM444" s="228"/>
      <c r="AN444" s="228"/>
      <c r="AO444" s="228"/>
      <c r="AP444" s="228"/>
      <c r="AQ444" s="228"/>
      <c r="AR444" s="228"/>
      <c r="AS444" s="228"/>
      <c r="AT444" s="228"/>
      <c r="AU444" s="228"/>
      <c r="AV444" s="228"/>
      <c r="AW444" s="228"/>
      <c r="AX444" s="228"/>
    </row>
    <row r="445" spans="1:55" ht="18" x14ac:dyDescent="0.45">
      <c r="B445"/>
      <c r="C445"/>
      <c r="D445"/>
      <c r="E445" s="166"/>
      <c r="F445" s="166"/>
      <c r="G445" s="166"/>
      <c r="H445" s="166"/>
      <c r="I445" s="166"/>
      <c r="J445" s="166"/>
      <c r="K445" s="166"/>
      <c r="L445" s="166"/>
      <c r="M445" s="166"/>
      <c r="N445" s="166"/>
      <c r="O445" s="166"/>
      <c r="P445" s="166"/>
      <c r="Q445" s="166"/>
      <c r="R445" s="166"/>
      <c r="S445" s="166"/>
      <c r="T445" s="166"/>
      <c r="U445" s="166"/>
      <c r="V445" s="166"/>
      <c r="W445" s="166"/>
      <c r="X445" s="166"/>
      <c r="Y445" s="166"/>
      <c r="Z445" s="166"/>
      <c r="AA445" s="166"/>
      <c r="AB445" s="166"/>
      <c r="AC445" s="166"/>
      <c r="AD445" s="166"/>
      <c r="AE445" s="166"/>
      <c r="AF445"/>
      <c r="AG445"/>
      <c r="AH445"/>
    </row>
    <row r="446" spans="1:55" ht="24.9" customHeight="1" x14ac:dyDescent="0.45">
      <c r="B446" s="173" t="s">
        <v>151</v>
      </c>
      <c r="C446" s="159"/>
      <c r="D446" s="159"/>
      <c r="E446" s="159"/>
      <c r="F446" s="192"/>
      <c r="G446" s="192"/>
      <c r="H446" s="192"/>
      <c r="I446" s="192"/>
      <c r="J446" s="192"/>
      <c r="K446" s="192"/>
      <c r="L446" s="192"/>
      <c r="M446" s="192"/>
      <c r="N446" s="192"/>
      <c r="O446" s="192"/>
      <c r="P446" s="192"/>
      <c r="Q446" s="192"/>
      <c r="R446" s="192"/>
      <c r="S446" s="192"/>
      <c r="T446" s="192"/>
      <c r="U446" s="192"/>
      <c r="V446" s="192"/>
      <c r="W446" s="192"/>
      <c r="X446" s="192"/>
      <c r="Y446" s="192"/>
      <c r="Z446" s="192"/>
      <c r="AA446" s="192"/>
      <c r="AB446" s="192"/>
      <c r="AC446" s="192"/>
      <c r="AD446" s="192"/>
      <c r="AE446" s="192"/>
      <c r="AF446" s="192"/>
      <c r="AG446" s="192"/>
      <c r="AH446" s="192"/>
      <c r="AI446" s="192"/>
      <c r="AJ446" s="192"/>
      <c r="AK446" s="192"/>
      <c r="AL446" s="192"/>
      <c r="AM446" s="192"/>
      <c r="AN446" s="192"/>
      <c r="AO446" s="192"/>
      <c r="AP446" s="192"/>
      <c r="AQ446" s="192"/>
      <c r="AR446" s="192"/>
      <c r="AS446" s="193"/>
      <c r="AT446" s="192"/>
      <c r="AU446" s="192"/>
      <c r="AV446" s="194" t="s">
        <v>215</v>
      </c>
      <c r="AW446" s="192"/>
      <c r="AX446" s="192"/>
      <c r="AY446" s="192"/>
      <c r="AZ446" s="158"/>
      <c r="BA446" s="158"/>
    </row>
    <row r="447" spans="1:55" ht="21" customHeight="1" x14ac:dyDescent="0.45">
      <c r="B447" s="289" t="s">
        <v>313</v>
      </c>
      <c r="C447" s="289"/>
      <c r="D447" s="289"/>
      <c r="E447" s="289"/>
      <c r="F447" s="289"/>
      <c r="G447" s="289"/>
      <c r="H447" s="289"/>
      <c r="I447" s="289"/>
      <c r="J447" s="289"/>
      <c r="K447" s="289"/>
      <c r="L447" s="289"/>
      <c r="M447" s="289"/>
      <c r="N447" s="289"/>
      <c r="O447" s="289"/>
      <c r="P447" s="289"/>
      <c r="Q447" s="289"/>
      <c r="R447" s="289"/>
      <c r="S447" s="289"/>
      <c r="T447" s="289"/>
      <c r="U447" s="289"/>
      <c r="V447" s="289"/>
      <c r="W447" s="289"/>
      <c r="X447" s="289"/>
      <c r="Y447" s="289"/>
      <c r="Z447" s="289"/>
      <c r="AA447" s="289"/>
      <c r="AB447" s="289"/>
      <c r="AC447" s="289"/>
      <c r="AD447" s="289"/>
      <c r="AE447" s="289"/>
      <c r="AF447" s="289"/>
      <c r="AG447" s="289"/>
      <c r="AH447" s="289"/>
      <c r="AI447" s="290"/>
      <c r="AJ447" s="291" t="s">
        <v>134</v>
      </c>
      <c r="AK447" s="292"/>
      <c r="AL447" s="292"/>
      <c r="AM447" s="292"/>
      <c r="AN447" s="293"/>
      <c r="AO447" s="294"/>
      <c r="AP447" s="294"/>
      <c r="AQ447" s="294"/>
      <c r="AR447" s="294"/>
      <c r="AS447" s="294"/>
      <c r="AT447" s="294"/>
      <c r="AU447" s="294"/>
      <c r="AV447" s="294"/>
      <c r="AW447" s="294"/>
      <c r="AX447" s="294"/>
      <c r="AY447" s="294"/>
      <c r="AZ447" s="294"/>
      <c r="BA447" s="294"/>
      <c r="BB447" s="295"/>
    </row>
    <row r="448" spans="1:55" ht="15" customHeight="1" x14ac:dyDescent="0.45">
      <c r="B448"/>
      <c r="C448"/>
      <c r="D448"/>
      <c r="E448"/>
      <c r="F448"/>
      <c r="G448"/>
      <c r="H448"/>
      <c r="I448"/>
      <c r="J448"/>
      <c r="K448"/>
      <c r="L448"/>
      <c r="M448"/>
      <c r="N448"/>
      <c r="O448"/>
      <c r="P448"/>
      <c r="Q448"/>
      <c r="R448"/>
      <c r="S448"/>
      <c r="T448"/>
      <c r="U448"/>
      <c r="V448"/>
      <c r="W448"/>
      <c r="X448"/>
      <c r="Y448"/>
      <c r="Z448"/>
      <c r="AA448"/>
      <c r="AB448"/>
      <c r="AC448"/>
      <c r="AD448"/>
      <c r="AE448"/>
      <c r="AF448"/>
      <c r="AG448"/>
      <c r="AH448"/>
    </row>
    <row r="449" spans="1:55" s="3" customFormat="1" ht="11.4" customHeight="1" x14ac:dyDescent="0.45">
      <c r="A449" s="183"/>
      <c r="D449" s="3" t="s">
        <v>141</v>
      </c>
      <c r="N449" s="3" t="s">
        <v>141</v>
      </c>
      <c r="X449" s="3" t="s">
        <v>141</v>
      </c>
      <c r="AH449" s="3" t="s">
        <v>141</v>
      </c>
      <c r="AR449" s="3" t="s">
        <v>141</v>
      </c>
    </row>
    <row r="450" spans="1:55" x14ac:dyDescent="0.45">
      <c r="C450" s="162"/>
      <c r="D450" s="251">
        <v>1</v>
      </c>
      <c r="E450" s="252"/>
      <c r="F450" s="252"/>
      <c r="G450" s="252"/>
      <c r="H450" s="252"/>
      <c r="I450" s="252"/>
      <c r="J450" s="252"/>
      <c r="K450" s="253"/>
      <c r="L450" s="167"/>
      <c r="M450" s="168"/>
      <c r="N450" s="251">
        <v>2</v>
      </c>
      <c r="O450" s="252"/>
      <c r="P450" s="252"/>
      <c r="Q450" s="252"/>
      <c r="R450" s="252"/>
      <c r="S450" s="252"/>
      <c r="T450" s="252"/>
      <c r="U450" s="253"/>
      <c r="V450" s="167"/>
      <c r="W450" s="168"/>
      <c r="X450" s="251">
        <v>3</v>
      </c>
      <c r="Y450" s="252"/>
      <c r="Z450" s="252"/>
      <c r="AA450" s="252"/>
      <c r="AB450" s="252"/>
      <c r="AC450" s="252"/>
      <c r="AD450" s="252"/>
      <c r="AE450" s="253"/>
      <c r="AF450" s="167"/>
      <c r="AG450" s="169"/>
      <c r="AH450" s="251">
        <v>4</v>
      </c>
      <c r="AI450" s="252"/>
      <c r="AJ450" s="252"/>
      <c r="AK450" s="252"/>
      <c r="AL450" s="252"/>
      <c r="AM450" s="252"/>
      <c r="AN450" s="252"/>
      <c r="AO450" s="253"/>
      <c r="AP450" s="167"/>
      <c r="AQ450" s="169"/>
      <c r="AR450" s="251">
        <v>5</v>
      </c>
      <c r="AS450" s="252"/>
      <c r="AT450" s="252"/>
      <c r="AU450" s="252"/>
      <c r="AV450" s="252"/>
      <c r="AW450" s="252"/>
      <c r="AX450" s="252"/>
      <c r="AY450" s="253"/>
      <c r="AZ450" s="163"/>
      <c r="BA450" s="163"/>
      <c r="BB450" s="163"/>
      <c r="BC450" s="163"/>
    </row>
    <row r="451" spans="1:55" ht="18" x14ac:dyDescent="0.45">
      <c r="B451"/>
      <c r="C451" s="162"/>
      <c r="D451" s="254"/>
      <c r="E451" s="255"/>
      <c r="F451" s="255"/>
      <c r="G451" s="255"/>
      <c r="H451" s="255"/>
      <c r="I451" s="255"/>
      <c r="J451" s="255"/>
      <c r="K451" s="256"/>
      <c r="L451" s="167"/>
      <c r="M451" s="170"/>
      <c r="N451" s="254"/>
      <c r="O451" s="255"/>
      <c r="P451" s="255"/>
      <c r="Q451" s="255"/>
      <c r="R451" s="255"/>
      <c r="S451" s="255"/>
      <c r="T451" s="255"/>
      <c r="U451" s="256"/>
      <c r="V451" s="167"/>
      <c r="W451" s="170"/>
      <c r="X451" s="254"/>
      <c r="Y451" s="255"/>
      <c r="Z451" s="255"/>
      <c r="AA451" s="255"/>
      <c r="AB451" s="255"/>
      <c r="AC451" s="255"/>
      <c r="AD451" s="255"/>
      <c r="AE451" s="256"/>
      <c r="AF451" s="167"/>
      <c r="AG451" s="169"/>
      <c r="AH451" s="254"/>
      <c r="AI451" s="255"/>
      <c r="AJ451" s="255"/>
      <c r="AK451" s="255"/>
      <c r="AL451" s="255"/>
      <c r="AM451" s="255"/>
      <c r="AN451" s="255"/>
      <c r="AO451" s="256"/>
      <c r="AP451" s="167"/>
      <c r="AQ451" s="169"/>
      <c r="AR451" s="254"/>
      <c r="AS451" s="255"/>
      <c r="AT451" s="255"/>
      <c r="AU451" s="255"/>
      <c r="AV451" s="255"/>
      <c r="AW451" s="255"/>
      <c r="AX451" s="255"/>
      <c r="AY451" s="256"/>
      <c r="AZ451" s="163"/>
      <c r="BA451" s="163"/>
      <c r="BB451" s="163"/>
      <c r="BC451" s="163"/>
    </row>
    <row r="452" spans="1:55" ht="18" x14ac:dyDescent="0.45">
      <c r="B452"/>
      <c r="C452" s="162"/>
      <c r="D452" s="254"/>
      <c r="E452" s="255"/>
      <c r="F452" s="255"/>
      <c r="G452" s="255"/>
      <c r="H452" s="255"/>
      <c r="I452" s="255"/>
      <c r="J452" s="255"/>
      <c r="K452" s="256"/>
      <c r="L452" s="167"/>
      <c r="M452" s="170"/>
      <c r="N452" s="254"/>
      <c r="O452" s="255"/>
      <c r="P452" s="255"/>
      <c r="Q452" s="255"/>
      <c r="R452" s="255"/>
      <c r="S452" s="255"/>
      <c r="T452" s="255"/>
      <c r="U452" s="256"/>
      <c r="V452" s="167"/>
      <c r="W452" s="170"/>
      <c r="X452" s="254"/>
      <c r="Y452" s="255"/>
      <c r="Z452" s="255"/>
      <c r="AA452" s="255"/>
      <c r="AB452" s="255"/>
      <c r="AC452" s="255"/>
      <c r="AD452" s="255"/>
      <c r="AE452" s="256"/>
      <c r="AF452" s="167"/>
      <c r="AG452" s="169"/>
      <c r="AH452" s="254"/>
      <c r="AI452" s="255"/>
      <c r="AJ452" s="255"/>
      <c r="AK452" s="255"/>
      <c r="AL452" s="255"/>
      <c r="AM452" s="255"/>
      <c r="AN452" s="255"/>
      <c r="AO452" s="256"/>
      <c r="AP452" s="167"/>
      <c r="AQ452" s="169"/>
      <c r="AR452" s="254"/>
      <c r="AS452" s="255"/>
      <c r="AT452" s="255"/>
      <c r="AU452" s="255"/>
      <c r="AV452" s="255"/>
      <c r="AW452" s="255"/>
      <c r="AX452" s="255"/>
      <c r="AY452" s="256"/>
      <c r="AZ452" s="163"/>
      <c r="BA452" s="163"/>
      <c r="BB452" s="163"/>
      <c r="BC452" s="163"/>
    </row>
    <row r="453" spans="1:55" ht="18" x14ac:dyDescent="0.45">
      <c r="B453"/>
      <c r="C453" s="162"/>
      <c r="D453" s="254"/>
      <c r="E453" s="255"/>
      <c r="F453" s="255"/>
      <c r="G453" s="255"/>
      <c r="H453" s="255"/>
      <c r="I453" s="255"/>
      <c r="J453" s="255"/>
      <c r="K453" s="256"/>
      <c r="L453" s="167"/>
      <c r="M453" s="170"/>
      <c r="N453" s="254"/>
      <c r="O453" s="255"/>
      <c r="P453" s="255"/>
      <c r="Q453" s="255"/>
      <c r="R453" s="255"/>
      <c r="S453" s="255"/>
      <c r="T453" s="255"/>
      <c r="U453" s="256"/>
      <c r="V453" s="167"/>
      <c r="W453" s="170"/>
      <c r="X453" s="254"/>
      <c r="Y453" s="255"/>
      <c r="Z453" s="255"/>
      <c r="AA453" s="255"/>
      <c r="AB453" s="255"/>
      <c r="AC453" s="255"/>
      <c r="AD453" s="255"/>
      <c r="AE453" s="256"/>
      <c r="AF453" s="167"/>
      <c r="AG453" s="169"/>
      <c r="AH453" s="254"/>
      <c r="AI453" s="255"/>
      <c r="AJ453" s="255"/>
      <c r="AK453" s="255"/>
      <c r="AL453" s="255"/>
      <c r="AM453" s="255"/>
      <c r="AN453" s="255"/>
      <c r="AO453" s="256"/>
      <c r="AP453" s="167"/>
      <c r="AQ453" s="169"/>
      <c r="AR453" s="254"/>
      <c r="AS453" s="255"/>
      <c r="AT453" s="255"/>
      <c r="AU453" s="255"/>
      <c r="AV453" s="255"/>
      <c r="AW453" s="255"/>
      <c r="AX453" s="255"/>
      <c r="AY453" s="256"/>
      <c r="AZ453" s="163"/>
      <c r="BA453" s="163"/>
      <c r="BB453" s="163"/>
      <c r="BC453" s="163"/>
    </row>
    <row r="454" spans="1:55" x14ac:dyDescent="0.45">
      <c r="C454" s="162"/>
      <c r="D454" s="254"/>
      <c r="E454" s="255"/>
      <c r="F454" s="255"/>
      <c r="G454" s="255"/>
      <c r="H454" s="255"/>
      <c r="I454" s="255"/>
      <c r="J454" s="255"/>
      <c r="K454" s="256"/>
      <c r="L454" s="167"/>
      <c r="M454" s="168"/>
      <c r="N454" s="254"/>
      <c r="O454" s="255"/>
      <c r="P454" s="255"/>
      <c r="Q454" s="255"/>
      <c r="R454" s="255"/>
      <c r="S454" s="255"/>
      <c r="T454" s="255"/>
      <c r="U454" s="256"/>
      <c r="V454" s="167"/>
      <c r="W454" s="168"/>
      <c r="X454" s="254"/>
      <c r="Y454" s="255"/>
      <c r="Z454" s="255"/>
      <c r="AA454" s="255"/>
      <c r="AB454" s="255"/>
      <c r="AC454" s="255"/>
      <c r="AD454" s="255"/>
      <c r="AE454" s="256"/>
      <c r="AF454" s="167"/>
      <c r="AG454" s="169"/>
      <c r="AH454" s="254"/>
      <c r="AI454" s="255"/>
      <c r="AJ454" s="255"/>
      <c r="AK454" s="255"/>
      <c r="AL454" s="255"/>
      <c r="AM454" s="255"/>
      <c r="AN454" s="255"/>
      <c r="AO454" s="256"/>
      <c r="AP454" s="167"/>
      <c r="AQ454" s="169"/>
      <c r="AR454" s="254"/>
      <c r="AS454" s="255"/>
      <c r="AT454" s="255"/>
      <c r="AU454" s="255"/>
      <c r="AV454" s="255"/>
      <c r="AW454" s="255"/>
      <c r="AX454" s="255"/>
      <c r="AY454" s="256"/>
      <c r="AZ454" s="163"/>
      <c r="BA454" s="163"/>
      <c r="BB454" s="163"/>
      <c r="BC454" s="163"/>
    </row>
    <row r="455" spans="1:55" ht="12" customHeight="1" x14ac:dyDescent="0.45">
      <c r="C455" s="162"/>
      <c r="D455" s="257"/>
      <c r="E455" s="258"/>
      <c r="F455" s="258"/>
      <c r="G455" s="258"/>
      <c r="H455" s="258"/>
      <c r="I455" s="258"/>
      <c r="J455" s="258"/>
      <c r="K455" s="259"/>
      <c r="L455" s="167"/>
      <c r="M455" s="168"/>
      <c r="N455" s="257"/>
      <c r="O455" s="258"/>
      <c r="P455" s="258"/>
      <c r="Q455" s="258"/>
      <c r="R455" s="258"/>
      <c r="S455" s="258"/>
      <c r="T455" s="258"/>
      <c r="U455" s="259"/>
      <c r="V455" s="167"/>
      <c r="W455" s="168"/>
      <c r="X455" s="257"/>
      <c r="Y455" s="258"/>
      <c r="Z455" s="258"/>
      <c r="AA455" s="258"/>
      <c r="AB455" s="258"/>
      <c r="AC455" s="258"/>
      <c r="AD455" s="258"/>
      <c r="AE455" s="259"/>
      <c r="AF455" s="167"/>
      <c r="AG455" s="169"/>
      <c r="AH455" s="257"/>
      <c r="AI455" s="258"/>
      <c r="AJ455" s="258"/>
      <c r="AK455" s="258"/>
      <c r="AL455" s="258"/>
      <c r="AM455" s="258"/>
      <c r="AN455" s="258"/>
      <c r="AO455" s="259"/>
      <c r="AP455" s="167"/>
      <c r="AQ455" s="169"/>
      <c r="AR455" s="257"/>
      <c r="AS455" s="258"/>
      <c r="AT455" s="258"/>
      <c r="AU455" s="258"/>
      <c r="AV455" s="258"/>
      <c r="AW455" s="258"/>
      <c r="AX455" s="258"/>
      <c r="AY455" s="259"/>
      <c r="AZ455" s="163"/>
      <c r="BA455" s="163"/>
      <c r="BB455" s="163"/>
      <c r="BC455" s="163"/>
    </row>
    <row r="456" spans="1:55" ht="14.4" customHeight="1" x14ac:dyDescent="0.45">
      <c r="D456" s="278" t="s">
        <v>132</v>
      </c>
      <c r="E456" s="278"/>
      <c r="F456" s="261"/>
      <c r="G456" s="261"/>
      <c r="H456" s="261"/>
      <c r="I456" s="261"/>
      <c r="J456" s="261"/>
      <c r="K456" s="261"/>
      <c r="L456" s="165"/>
      <c r="N456" s="278" t="s">
        <v>132</v>
      </c>
      <c r="O456" s="278"/>
      <c r="P456" s="261"/>
      <c r="Q456" s="261"/>
      <c r="R456" s="261"/>
      <c r="S456" s="261"/>
      <c r="T456" s="261"/>
      <c r="U456" s="261"/>
      <c r="X456" s="278" t="s">
        <v>132</v>
      </c>
      <c r="Y456" s="278"/>
      <c r="Z456" s="261"/>
      <c r="AA456" s="261"/>
      <c r="AB456" s="261"/>
      <c r="AC456" s="261"/>
      <c r="AD456" s="261"/>
      <c r="AE456" s="261"/>
      <c r="AH456" s="278" t="s">
        <v>132</v>
      </c>
      <c r="AI456" s="278"/>
      <c r="AJ456" s="261"/>
      <c r="AK456" s="261"/>
      <c r="AL456" s="261"/>
      <c r="AM456" s="261"/>
      <c r="AN456" s="261"/>
      <c r="AO456" s="261"/>
      <c r="AR456" s="278" t="s">
        <v>132</v>
      </c>
      <c r="AS456" s="278"/>
      <c r="AT456" s="261"/>
      <c r="AU456" s="261"/>
      <c r="AV456" s="261"/>
      <c r="AW456" s="261"/>
      <c r="AX456" s="261"/>
      <c r="AY456" s="261"/>
    </row>
    <row r="457" spans="1:55" ht="6" customHeight="1" x14ac:dyDescent="0.45">
      <c r="B457"/>
      <c r="C457"/>
      <c r="D457"/>
      <c r="E457"/>
      <c r="F457"/>
      <c r="G457"/>
      <c r="H457"/>
      <c r="I457"/>
      <c r="J457"/>
      <c r="K457"/>
      <c r="L457"/>
      <c r="M457"/>
      <c r="N457"/>
      <c r="O457"/>
      <c r="P457"/>
      <c r="Q457"/>
      <c r="R457"/>
      <c r="S457"/>
      <c r="T457"/>
      <c r="U457"/>
      <c r="V457"/>
      <c r="W457"/>
      <c r="X457"/>
      <c r="Y457"/>
      <c r="Z457"/>
      <c r="AA457"/>
      <c r="AB457"/>
      <c r="AC457"/>
      <c r="AD457"/>
      <c r="AE457"/>
      <c r="AF457"/>
      <c r="AG457"/>
      <c r="AH457"/>
    </row>
    <row r="458" spans="1:55" s="3" customFormat="1" ht="11.4" customHeight="1" x14ac:dyDescent="0.45">
      <c r="A458" s="183"/>
      <c r="D458" s="183" t="s">
        <v>141</v>
      </c>
      <c r="E458" s="183"/>
      <c r="F458" s="183"/>
      <c r="G458" s="183"/>
      <c r="H458" s="183"/>
      <c r="I458" s="183"/>
      <c r="J458" s="183"/>
      <c r="K458" s="183"/>
      <c r="L458" s="183"/>
      <c r="M458" s="183"/>
      <c r="N458" s="183" t="s">
        <v>141</v>
      </c>
      <c r="O458" s="183"/>
      <c r="P458" s="183"/>
      <c r="Q458" s="183"/>
      <c r="R458" s="183"/>
      <c r="S458" s="183"/>
      <c r="T458" s="183"/>
      <c r="U458" s="183"/>
      <c r="V458" s="183"/>
      <c r="W458" s="183"/>
      <c r="X458" s="183" t="s">
        <v>141</v>
      </c>
      <c r="Y458" s="183"/>
      <c r="Z458" s="183"/>
      <c r="AA458" s="183"/>
      <c r="AB458" s="183"/>
      <c r="AC458" s="183"/>
      <c r="AD458" s="183"/>
      <c r="AE458" s="183"/>
      <c r="AF458" s="183"/>
      <c r="AG458" s="183"/>
      <c r="AH458" s="183" t="s">
        <v>141</v>
      </c>
      <c r="AI458" s="183"/>
      <c r="AJ458" s="183"/>
      <c r="AK458" s="183"/>
      <c r="AL458" s="183"/>
      <c r="AM458" s="183"/>
      <c r="AN458" s="183"/>
      <c r="AO458" s="183"/>
      <c r="AP458" s="183"/>
      <c r="AQ458" s="183"/>
      <c r="AR458" s="183" t="s">
        <v>141</v>
      </c>
      <c r="AS458" s="183"/>
      <c r="AT458" s="183"/>
      <c r="AU458" s="183"/>
      <c r="AV458" s="183"/>
      <c r="AW458" s="183"/>
      <c r="AX458" s="183"/>
      <c r="AY458" s="183"/>
      <c r="AZ458" s="183"/>
      <c r="BA458" s="183"/>
      <c r="BB458" s="183"/>
    </row>
    <row r="459" spans="1:55" x14ac:dyDescent="0.45">
      <c r="C459" s="162"/>
      <c r="D459" s="251">
        <v>6</v>
      </c>
      <c r="E459" s="252"/>
      <c r="F459" s="252"/>
      <c r="G459" s="252"/>
      <c r="H459" s="252"/>
      <c r="I459" s="252"/>
      <c r="J459" s="252"/>
      <c r="K459" s="253"/>
      <c r="L459" s="167"/>
      <c r="M459" s="168"/>
      <c r="N459" s="251">
        <v>7</v>
      </c>
      <c r="O459" s="252"/>
      <c r="P459" s="252"/>
      <c r="Q459" s="252"/>
      <c r="R459" s="252"/>
      <c r="S459" s="252"/>
      <c r="T459" s="252"/>
      <c r="U459" s="253"/>
      <c r="V459" s="167"/>
      <c r="W459" s="168"/>
      <c r="X459" s="251">
        <v>8</v>
      </c>
      <c r="Y459" s="252"/>
      <c r="Z459" s="252"/>
      <c r="AA459" s="252"/>
      <c r="AB459" s="252"/>
      <c r="AC459" s="252"/>
      <c r="AD459" s="252"/>
      <c r="AE459" s="253"/>
      <c r="AF459" s="167"/>
      <c r="AG459" s="169"/>
      <c r="AH459" s="251">
        <v>9</v>
      </c>
      <c r="AI459" s="252"/>
      <c r="AJ459" s="252"/>
      <c r="AK459" s="252"/>
      <c r="AL459" s="252"/>
      <c r="AM459" s="252"/>
      <c r="AN459" s="252"/>
      <c r="AO459" s="253"/>
      <c r="AP459" s="167"/>
      <c r="AQ459" s="169"/>
      <c r="AR459" s="251">
        <v>10</v>
      </c>
      <c r="AS459" s="252"/>
      <c r="AT459" s="252"/>
      <c r="AU459" s="252"/>
      <c r="AV459" s="252"/>
      <c r="AW459" s="252"/>
      <c r="AX459" s="252"/>
      <c r="AY459" s="253"/>
      <c r="AZ459" s="163"/>
      <c r="BA459" s="163"/>
      <c r="BB459" s="163"/>
      <c r="BC459" s="163"/>
    </row>
    <row r="460" spans="1:55" ht="18" x14ac:dyDescent="0.45">
      <c r="B460"/>
      <c r="C460" s="162"/>
      <c r="D460" s="254"/>
      <c r="E460" s="255"/>
      <c r="F460" s="255"/>
      <c r="G460" s="255"/>
      <c r="H460" s="255"/>
      <c r="I460" s="255"/>
      <c r="J460" s="255"/>
      <c r="K460" s="256"/>
      <c r="L460" s="167"/>
      <c r="M460" s="170"/>
      <c r="N460" s="254"/>
      <c r="O460" s="255"/>
      <c r="P460" s="255"/>
      <c r="Q460" s="255"/>
      <c r="R460" s="255"/>
      <c r="S460" s="255"/>
      <c r="T460" s="255"/>
      <c r="U460" s="256"/>
      <c r="V460" s="167"/>
      <c r="W460" s="170"/>
      <c r="X460" s="254"/>
      <c r="Y460" s="255"/>
      <c r="Z460" s="255"/>
      <c r="AA460" s="255"/>
      <c r="AB460" s="255"/>
      <c r="AC460" s="255"/>
      <c r="AD460" s="255"/>
      <c r="AE460" s="256"/>
      <c r="AF460" s="167"/>
      <c r="AG460" s="169"/>
      <c r="AH460" s="254"/>
      <c r="AI460" s="255"/>
      <c r="AJ460" s="255"/>
      <c r="AK460" s="255"/>
      <c r="AL460" s="255"/>
      <c r="AM460" s="255"/>
      <c r="AN460" s="255"/>
      <c r="AO460" s="256"/>
      <c r="AP460" s="167"/>
      <c r="AQ460" s="169"/>
      <c r="AR460" s="254"/>
      <c r="AS460" s="255"/>
      <c r="AT460" s="255"/>
      <c r="AU460" s="255"/>
      <c r="AV460" s="255"/>
      <c r="AW460" s="255"/>
      <c r="AX460" s="255"/>
      <c r="AY460" s="256"/>
      <c r="AZ460" s="163"/>
      <c r="BA460" s="163"/>
      <c r="BB460" s="163"/>
      <c r="BC460" s="163"/>
    </row>
    <row r="461" spans="1:55" ht="18" x14ac:dyDescent="0.45">
      <c r="B461"/>
      <c r="C461" s="162"/>
      <c r="D461" s="254"/>
      <c r="E461" s="255"/>
      <c r="F461" s="255"/>
      <c r="G461" s="255"/>
      <c r="H461" s="255"/>
      <c r="I461" s="255"/>
      <c r="J461" s="255"/>
      <c r="K461" s="256"/>
      <c r="L461" s="167"/>
      <c r="M461" s="170"/>
      <c r="N461" s="254"/>
      <c r="O461" s="255"/>
      <c r="P461" s="255"/>
      <c r="Q461" s="255"/>
      <c r="R461" s="255"/>
      <c r="S461" s="255"/>
      <c r="T461" s="255"/>
      <c r="U461" s="256"/>
      <c r="V461" s="167"/>
      <c r="W461" s="170"/>
      <c r="X461" s="254"/>
      <c r="Y461" s="255"/>
      <c r="Z461" s="255"/>
      <c r="AA461" s="255"/>
      <c r="AB461" s="255"/>
      <c r="AC461" s="255"/>
      <c r="AD461" s="255"/>
      <c r="AE461" s="256"/>
      <c r="AF461" s="167"/>
      <c r="AG461" s="169"/>
      <c r="AH461" s="254"/>
      <c r="AI461" s="255"/>
      <c r="AJ461" s="255"/>
      <c r="AK461" s="255"/>
      <c r="AL461" s="255"/>
      <c r="AM461" s="255"/>
      <c r="AN461" s="255"/>
      <c r="AO461" s="256"/>
      <c r="AP461" s="167"/>
      <c r="AQ461" s="169"/>
      <c r="AR461" s="254"/>
      <c r="AS461" s="255"/>
      <c r="AT461" s="255"/>
      <c r="AU461" s="255"/>
      <c r="AV461" s="255"/>
      <c r="AW461" s="255"/>
      <c r="AX461" s="255"/>
      <c r="AY461" s="256"/>
      <c r="AZ461" s="163"/>
      <c r="BA461" s="163"/>
      <c r="BB461" s="163"/>
      <c r="BC461" s="163"/>
    </row>
    <row r="462" spans="1:55" ht="18" x14ac:dyDescent="0.45">
      <c r="B462"/>
      <c r="C462" s="162"/>
      <c r="D462" s="254"/>
      <c r="E462" s="255"/>
      <c r="F462" s="255"/>
      <c r="G462" s="255"/>
      <c r="H462" s="255"/>
      <c r="I462" s="255"/>
      <c r="J462" s="255"/>
      <c r="K462" s="256"/>
      <c r="L462" s="167"/>
      <c r="M462" s="170"/>
      <c r="N462" s="254"/>
      <c r="O462" s="255"/>
      <c r="P462" s="255"/>
      <c r="Q462" s="255"/>
      <c r="R462" s="255"/>
      <c r="S462" s="255"/>
      <c r="T462" s="255"/>
      <c r="U462" s="256"/>
      <c r="V462" s="167"/>
      <c r="W462" s="170"/>
      <c r="X462" s="254"/>
      <c r="Y462" s="255"/>
      <c r="Z462" s="255"/>
      <c r="AA462" s="255"/>
      <c r="AB462" s="255"/>
      <c r="AC462" s="255"/>
      <c r="AD462" s="255"/>
      <c r="AE462" s="256"/>
      <c r="AF462" s="167"/>
      <c r="AG462" s="169"/>
      <c r="AH462" s="254"/>
      <c r="AI462" s="255"/>
      <c r="AJ462" s="255"/>
      <c r="AK462" s="255"/>
      <c r="AL462" s="255"/>
      <c r="AM462" s="255"/>
      <c r="AN462" s="255"/>
      <c r="AO462" s="256"/>
      <c r="AP462" s="167"/>
      <c r="AQ462" s="169"/>
      <c r="AR462" s="254"/>
      <c r="AS462" s="255"/>
      <c r="AT462" s="255"/>
      <c r="AU462" s="255"/>
      <c r="AV462" s="255"/>
      <c r="AW462" s="255"/>
      <c r="AX462" s="255"/>
      <c r="AY462" s="256"/>
      <c r="AZ462" s="163"/>
      <c r="BA462" s="163"/>
      <c r="BB462" s="163"/>
      <c r="BC462" s="163"/>
    </row>
    <row r="463" spans="1:55" x14ac:dyDescent="0.45">
      <c r="C463" s="162"/>
      <c r="D463" s="254"/>
      <c r="E463" s="255"/>
      <c r="F463" s="255"/>
      <c r="G463" s="255"/>
      <c r="H463" s="255"/>
      <c r="I463" s="255"/>
      <c r="J463" s="255"/>
      <c r="K463" s="256"/>
      <c r="L463" s="167"/>
      <c r="M463" s="168"/>
      <c r="N463" s="254"/>
      <c r="O463" s="255"/>
      <c r="P463" s="255"/>
      <c r="Q463" s="255"/>
      <c r="R463" s="255"/>
      <c r="S463" s="255"/>
      <c r="T463" s="255"/>
      <c r="U463" s="256"/>
      <c r="V463" s="167"/>
      <c r="W463" s="168"/>
      <c r="X463" s="254"/>
      <c r="Y463" s="255"/>
      <c r="Z463" s="255"/>
      <c r="AA463" s="255"/>
      <c r="AB463" s="255"/>
      <c r="AC463" s="255"/>
      <c r="AD463" s="255"/>
      <c r="AE463" s="256"/>
      <c r="AF463" s="167"/>
      <c r="AG463" s="169"/>
      <c r="AH463" s="254"/>
      <c r="AI463" s="255"/>
      <c r="AJ463" s="255"/>
      <c r="AK463" s="255"/>
      <c r="AL463" s="255"/>
      <c r="AM463" s="255"/>
      <c r="AN463" s="255"/>
      <c r="AO463" s="256"/>
      <c r="AP463" s="167"/>
      <c r="AQ463" s="169"/>
      <c r="AR463" s="254"/>
      <c r="AS463" s="255"/>
      <c r="AT463" s="255"/>
      <c r="AU463" s="255"/>
      <c r="AV463" s="255"/>
      <c r="AW463" s="255"/>
      <c r="AX463" s="255"/>
      <c r="AY463" s="256"/>
      <c r="AZ463" s="163"/>
      <c r="BA463" s="163"/>
      <c r="BB463" s="163"/>
      <c r="BC463" s="163"/>
    </row>
    <row r="464" spans="1:55" ht="12" customHeight="1" x14ac:dyDescent="0.45">
      <c r="C464" s="162"/>
      <c r="D464" s="257"/>
      <c r="E464" s="258"/>
      <c r="F464" s="258"/>
      <c r="G464" s="258"/>
      <c r="H464" s="258"/>
      <c r="I464" s="258"/>
      <c r="J464" s="258"/>
      <c r="K464" s="259"/>
      <c r="L464" s="167"/>
      <c r="M464" s="168"/>
      <c r="N464" s="257"/>
      <c r="O464" s="258"/>
      <c r="P464" s="258"/>
      <c r="Q464" s="258"/>
      <c r="R464" s="258"/>
      <c r="S464" s="258"/>
      <c r="T464" s="258"/>
      <c r="U464" s="259"/>
      <c r="V464" s="167"/>
      <c r="W464" s="168"/>
      <c r="X464" s="257"/>
      <c r="Y464" s="258"/>
      <c r="Z464" s="258"/>
      <c r="AA464" s="258"/>
      <c r="AB464" s="258"/>
      <c r="AC464" s="258"/>
      <c r="AD464" s="258"/>
      <c r="AE464" s="259"/>
      <c r="AF464" s="167"/>
      <c r="AG464" s="169"/>
      <c r="AH464" s="257"/>
      <c r="AI464" s="258"/>
      <c r="AJ464" s="258"/>
      <c r="AK464" s="258"/>
      <c r="AL464" s="258"/>
      <c r="AM464" s="258"/>
      <c r="AN464" s="258"/>
      <c r="AO464" s="259"/>
      <c r="AP464" s="167"/>
      <c r="AQ464" s="169"/>
      <c r="AR464" s="257"/>
      <c r="AS464" s="258"/>
      <c r="AT464" s="258"/>
      <c r="AU464" s="258"/>
      <c r="AV464" s="258"/>
      <c r="AW464" s="258"/>
      <c r="AX464" s="258"/>
      <c r="AY464" s="259"/>
      <c r="AZ464" s="163"/>
      <c r="BA464" s="163"/>
      <c r="BB464" s="163"/>
      <c r="BC464" s="163"/>
    </row>
    <row r="465" spans="1:55" ht="14.4" customHeight="1" x14ac:dyDescent="0.45">
      <c r="D465" s="278" t="s">
        <v>132</v>
      </c>
      <c r="E465" s="278"/>
      <c r="F465" s="261"/>
      <c r="G465" s="261"/>
      <c r="H465" s="261"/>
      <c r="I465" s="261"/>
      <c r="J465" s="261"/>
      <c r="K465" s="261"/>
      <c r="L465" s="165"/>
      <c r="N465" s="278" t="s">
        <v>132</v>
      </c>
      <c r="O465" s="278"/>
      <c r="P465" s="261"/>
      <c r="Q465" s="261"/>
      <c r="R465" s="261"/>
      <c r="S465" s="261"/>
      <c r="T465" s="261"/>
      <c r="U465" s="261"/>
      <c r="X465" s="278" t="s">
        <v>132</v>
      </c>
      <c r="Y465" s="278"/>
      <c r="Z465" s="261"/>
      <c r="AA465" s="261"/>
      <c r="AB465" s="261"/>
      <c r="AC465" s="261"/>
      <c r="AD465" s="261"/>
      <c r="AE465" s="261"/>
      <c r="AH465" s="278" t="s">
        <v>132</v>
      </c>
      <c r="AI465" s="278"/>
      <c r="AJ465" s="261"/>
      <c r="AK465" s="261"/>
      <c r="AL465" s="261"/>
      <c r="AM465" s="261"/>
      <c r="AN465" s="261"/>
      <c r="AO465" s="261"/>
      <c r="AR465" s="278" t="s">
        <v>132</v>
      </c>
      <c r="AS465" s="278"/>
      <c r="AT465" s="261"/>
      <c r="AU465" s="261"/>
      <c r="AV465" s="261"/>
      <c r="AW465" s="261"/>
      <c r="AX465" s="261"/>
      <c r="AY465" s="261"/>
    </row>
    <row r="466" spans="1:55" ht="6" customHeight="1" x14ac:dyDescent="0.45">
      <c r="B466"/>
      <c r="C466"/>
      <c r="D466"/>
      <c r="E466"/>
      <c r="F466"/>
      <c r="G466"/>
      <c r="H466"/>
      <c r="I466"/>
      <c r="J466"/>
      <c r="K466"/>
      <c r="L466"/>
      <c r="M466"/>
      <c r="N466"/>
      <c r="O466"/>
      <c r="P466"/>
      <c r="Q466"/>
      <c r="R466"/>
      <c r="S466"/>
      <c r="T466"/>
      <c r="U466"/>
      <c r="V466"/>
      <c r="W466"/>
      <c r="X466"/>
      <c r="Y466"/>
      <c r="Z466"/>
      <c r="AA466"/>
      <c r="AB466"/>
      <c r="AC466"/>
      <c r="AD466"/>
      <c r="AE466"/>
      <c r="AF466"/>
      <c r="AG466"/>
      <c r="AH466"/>
    </row>
    <row r="467" spans="1:55" s="3" customFormat="1" ht="11.4" customHeight="1" x14ac:dyDescent="0.45">
      <c r="A467" s="183"/>
      <c r="D467" s="183" t="s">
        <v>141</v>
      </c>
      <c r="E467" s="183"/>
      <c r="F467" s="183"/>
      <c r="G467" s="183"/>
      <c r="H467" s="183"/>
      <c r="I467" s="183"/>
      <c r="J467" s="183"/>
      <c r="K467" s="183"/>
      <c r="L467" s="183"/>
      <c r="M467" s="183"/>
      <c r="N467" s="183" t="s">
        <v>141</v>
      </c>
      <c r="O467" s="183"/>
      <c r="P467" s="183"/>
      <c r="Q467" s="183"/>
      <c r="R467" s="183"/>
      <c r="S467" s="183"/>
      <c r="T467" s="183"/>
      <c r="U467" s="183"/>
      <c r="V467" s="183"/>
      <c r="W467" s="183"/>
      <c r="X467" s="183" t="s">
        <v>141</v>
      </c>
      <c r="Y467" s="183"/>
      <c r="Z467" s="183"/>
      <c r="AA467" s="183"/>
      <c r="AB467" s="183"/>
      <c r="AC467" s="183"/>
      <c r="AD467" s="183"/>
      <c r="AE467" s="183"/>
      <c r="AF467" s="183"/>
      <c r="AG467" s="183"/>
      <c r="AH467" s="183" t="s">
        <v>141</v>
      </c>
      <c r="AI467" s="183"/>
      <c r="AJ467" s="183"/>
      <c r="AK467" s="183"/>
      <c r="AL467" s="183"/>
      <c r="AM467" s="183"/>
      <c r="AN467" s="183"/>
      <c r="AO467" s="183"/>
      <c r="AP467" s="183"/>
      <c r="AQ467" s="183"/>
      <c r="AR467" s="183" t="s">
        <v>141</v>
      </c>
      <c r="AS467" s="183"/>
      <c r="AT467" s="183"/>
      <c r="AU467" s="183"/>
      <c r="AV467" s="183"/>
      <c r="AW467" s="183"/>
      <c r="AX467" s="183"/>
      <c r="AY467" s="183"/>
      <c r="AZ467" s="183"/>
      <c r="BA467" s="183"/>
      <c r="BB467" s="183"/>
    </row>
    <row r="468" spans="1:55" x14ac:dyDescent="0.45">
      <c r="C468" s="162"/>
      <c r="D468" s="251">
        <v>11</v>
      </c>
      <c r="E468" s="252"/>
      <c r="F468" s="252"/>
      <c r="G468" s="252"/>
      <c r="H468" s="252"/>
      <c r="I468" s="252"/>
      <c r="J468" s="252"/>
      <c r="K468" s="253"/>
      <c r="L468" s="167"/>
      <c r="M468" s="168"/>
      <c r="N468" s="251">
        <v>12</v>
      </c>
      <c r="O468" s="252"/>
      <c r="P468" s="252"/>
      <c r="Q468" s="252"/>
      <c r="R468" s="252"/>
      <c r="S468" s="252"/>
      <c r="T468" s="252"/>
      <c r="U468" s="253"/>
      <c r="V468" s="167"/>
      <c r="W468" s="168"/>
      <c r="X468" s="251">
        <v>13</v>
      </c>
      <c r="Y468" s="252"/>
      <c r="Z468" s="252"/>
      <c r="AA468" s="252"/>
      <c r="AB468" s="252"/>
      <c r="AC468" s="252"/>
      <c r="AD468" s="252"/>
      <c r="AE468" s="253"/>
      <c r="AF468" s="167"/>
      <c r="AG468" s="169"/>
      <c r="AH468" s="251">
        <v>14</v>
      </c>
      <c r="AI468" s="252"/>
      <c r="AJ468" s="252"/>
      <c r="AK468" s="252"/>
      <c r="AL468" s="252"/>
      <c r="AM468" s="252"/>
      <c r="AN468" s="252"/>
      <c r="AO468" s="253"/>
      <c r="AP468" s="167"/>
      <c r="AQ468" s="169"/>
      <c r="AR468" s="251">
        <v>15</v>
      </c>
      <c r="AS468" s="252"/>
      <c r="AT468" s="252"/>
      <c r="AU468" s="252"/>
      <c r="AV468" s="252"/>
      <c r="AW468" s="252"/>
      <c r="AX468" s="252"/>
      <c r="AY468" s="253"/>
      <c r="AZ468" s="163"/>
      <c r="BA468" s="163"/>
      <c r="BB468" s="163"/>
      <c r="BC468" s="163"/>
    </row>
    <row r="469" spans="1:55" ht="18" x14ac:dyDescent="0.45">
      <c r="B469"/>
      <c r="C469" s="162"/>
      <c r="D469" s="254"/>
      <c r="E469" s="255"/>
      <c r="F469" s="255"/>
      <c r="G469" s="255"/>
      <c r="H469" s="255"/>
      <c r="I469" s="255"/>
      <c r="J469" s="255"/>
      <c r="K469" s="256"/>
      <c r="L469" s="167"/>
      <c r="M469" s="170"/>
      <c r="N469" s="254"/>
      <c r="O469" s="255"/>
      <c r="P469" s="255"/>
      <c r="Q469" s="255"/>
      <c r="R469" s="255"/>
      <c r="S469" s="255"/>
      <c r="T469" s="255"/>
      <c r="U469" s="256"/>
      <c r="V469" s="167"/>
      <c r="W469" s="170"/>
      <c r="X469" s="254"/>
      <c r="Y469" s="255"/>
      <c r="Z469" s="255"/>
      <c r="AA469" s="255"/>
      <c r="AB469" s="255"/>
      <c r="AC469" s="255"/>
      <c r="AD469" s="255"/>
      <c r="AE469" s="256"/>
      <c r="AF469" s="167"/>
      <c r="AG469" s="169"/>
      <c r="AH469" s="254"/>
      <c r="AI469" s="255"/>
      <c r="AJ469" s="255"/>
      <c r="AK469" s="255"/>
      <c r="AL469" s="255"/>
      <c r="AM469" s="255"/>
      <c r="AN469" s="255"/>
      <c r="AO469" s="256"/>
      <c r="AP469" s="167"/>
      <c r="AQ469" s="169"/>
      <c r="AR469" s="254"/>
      <c r="AS469" s="255"/>
      <c r="AT469" s="255"/>
      <c r="AU469" s="255"/>
      <c r="AV469" s="255"/>
      <c r="AW469" s="255"/>
      <c r="AX469" s="255"/>
      <c r="AY469" s="256"/>
      <c r="AZ469" s="163"/>
      <c r="BA469" s="163"/>
      <c r="BB469" s="163"/>
      <c r="BC469" s="163"/>
    </row>
    <row r="470" spans="1:55" ht="18" x14ac:dyDescent="0.45">
      <c r="B470"/>
      <c r="C470" s="162"/>
      <c r="D470" s="254"/>
      <c r="E470" s="255"/>
      <c r="F470" s="255"/>
      <c r="G470" s="255"/>
      <c r="H470" s="255"/>
      <c r="I470" s="255"/>
      <c r="J470" s="255"/>
      <c r="K470" s="256"/>
      <c r="L470" s="167"/>
      <c r="M470" s="170"/>
      <c r="N470" s="254"/>
      <c r="O470" s="255"/>
      <c r="P470" s="255"/>
      <c r="Q470" s="255"/>
      <c r="R470" s="255"/>
      <c r="S470" s="255"/>
      <c r="T470" s="255"/>
      <c r="U470" s="256"/>
      <c r="V470" s="167"/>
      <c r="W470" s="170"/>
      <c r="X470" s="254"/>
      <c r="Y470" s="255"/>
      <c r="Z470" s="255"/>
      <c r="AA470" s="255"/>
      <c r="AB470" s="255"/>
      <c r="AC470" s="255"/>
      <c r="AD470" s="255"/>
      <c r="AE470" s="256"/>
      <c r="AF470" s="167"/>
      <c r="AG470" s="169"/>
      <c r="AH470" s="254"/>
      <c r="AI470" s="255"/>
      <c r="AJ470" s="255"/>
      <c r="AK470" s="255"/>
      <c r="AL470" s="255"/>
      <c r="AM470" s="255"/>
      <c r="AN470" s="255"/>
      <c r="AO470" s="256"/>
      <c r="AP470" s="167"/>
      <c r="AQ470" s="169"/>
      <c r="AR470" s="254"/>
      <c r="AS470" s="255"/>
      <c r="AT470" s="255"/>
      <c r="AU470" s="255"/>
      <c r="AV470" s="255"/>
      <c r="AW470" s="255"/>
      <c r="AX470" s="255"/>
      <c r="AY470" s="256"/>
      <c r="AZ470" s="163"/>
      <c r="BA470" s="163"/>
      <c r="BB470" s="163"/>
      <c r="BC470" s="163"/>
    </row>
    <row r="471" spans="1:55" ht="18" x14ac:dyDescent="0.45">
      <c r="B471"/>
      <c r="C471" s="162"/>
      <c r="D471" s="254"/>
      <c r="E471" s="255"/>
      <c r="F471" s="255"/>
      <c r="G471" s="255"/>
      <c r="H471" s="255"/>
      <c r="I471" s="255"/>
      <c r="J471" s="255"/>
      <c r="K471" s="256"/>
      <c r="L471" s="167"/>
      <c r="M471" s="170"/>
      <c r="N471" s="254"/>
      <c r="O471" s="255"/>
      <c r="P471" s="255"/>
      <c r="Q471" s="255"/>
      <c r="R471" s="255"/>
      <c r="S471" s="255"/>
      <c r="T471" s="255"/>
      <c r="U471" s="256"/>
      <c r="V471" s="167"/>
      <c r="W471" s="170"/>
      <c r="X471" s="254"/>
      <c r="Y471" s="255"/>
      <c r="Z471" s="255"/>
      <c r="AA471" s="255"/>
      <c r="AB471" s="255"/>
      <c r="AC471" s="255"/>
      <c r="AD471" s="255"/>
      <c r="AE471" s="256"/>
      <c r="AF471" s="167"/>
      <c r="AG471" s="169"/>
      <c r="AH471" s="254"/>
      <c r="AI471" s="255"/>
      <c r="AJ471" s="255"/>
      <c r="AK471" s="255"/>
      <c r="AL471" s="255"/>
      <c r="AM471" s="255"/>
      <c r="AN471" s="255"/>
      <c r="AO471" s="256"/>
      <c r="AP471" s="167"/>
      <c r="AQ471" s="169"/>
      <c r="AR471" s="254"/>
      <c r="AS471" s="255"/>
      <c r="AT471" s="255"/>
      <c r="AU471" s="255"/>
      <c r="AV471" s="255"/>
      <c r="AW471" s="255"/>
      <c r="AX471" s="255"/>
      <c r="AY471" s="256"/>
      <c r="AZ471" s="163"/>
      <c r="BA471" s="163"/>
      <c r="BB471" s="163"/>
      <c r="BC471" s="163"/>
    </row>
    <row r="472" spans="1:55" x14ac:dyDescent="0.45">
      <c r="C472" s="162"/>
      <c r="D472" s="254"/>
      <c r="E472" s="255"/>
      <c r="F472" s="255"/>
      <c r="G472" s="255"/>
      <c r="H472" s="255"/>
      <c r="I472" s="255"/>
      <c r="J472" s="255"/>
      <c r="K472" s="256"/>
      <c r="L472" s="167"/>
      <c r="M472" s="168"/>
      <c r="N472" s="254"/>
      <c r="O472" s="255"/>
      <c r="P472" s="255"/>
      <c r="Q472" s="255"/>
      <c r="R472" s="255"/>
      <c r="S472" s="255"/>
      <c r="T472" s="255"/>
      <c r="U472" s="256"/>
      <c r="V472" s="167"/>
      <c r="W472" s="168"/>
      <c r="X472" s="254"/>
      <c r="Y472" s="255"/>
      <c r="Z472" s="255"/>
      <c r="AA472" s="255"/>
      <c r="AB472" s="255"/>
      <c r="AC472" s="255"/>
      <c r="AD472" s="255"/>
      <c r="AE472" s="256"/>
      <c r="AF472" s="167"/>
      <c r="AG472" s="169"/>
      <c r="AH472" s="254"/>
      <c r="AI472" s="255"/>
      <c r="AJ472" s="255"/>
      <c r="AK472" s="255"/>
      <c r="AL472" s="255"/>
      <c r="AM472" s="255"/>
      <c r="AN472" s="255"/>
      <c r="AO472" s="256"/>
      <c r="AP472" s="167"/>
      <c r="AQ472" s="169"/>
      <c r="AR472" s="254"/>
      <c r="AS472" s="255"/>
      <c r="AT472" s="255"/>
      <c r="AU472" s="255"/>
      <c r="AV472" s="255"/>
      <c r="AW472" s="255"/>
      <c r="AX472" s="255"/>
      <c r="AY472" s="256"/>
      <c r="AZ472" s="163"/>
      <c r="BA472" s="163"/>
      <c r="BB472" s="163"/>
      <c r="BC472" s="163"/>
    </row>
    <row r="473" spans="1:55" ht="12" customHeight="1" x14ac:dyDescent="0.45">
      <c r="C473" s="162"/>
      <c r="D473" s="257"/>
      <c r="E473" s="258"/>
      <c r="F473" s="258"/>
      <c r="G473" s="258"/>
      <c r="H473" s="258"/>
      <c r="I473" s="258"/>
      <c r="J473" s="258"/>
      <c r="K473" s="259"/>
      <c r="L473" s="167"/>
      <c r="M473" s="168"/>
      <c r="N473" s="257"/>
      <c r="O473" s="258"/>
      <c r="P473" s="258"/>
      <c r="Q473" s="258"/>
      <c r="R473" s="258"/>
      <c r="S473" s="258"/>
      <c r="T473" s="258"/>
      <c r="U473" s="259"/>
      <c r="V473" s="167"/>
      <c r="W473" s="168"/>
      <c r="X473" s="257"/>
      <c r="Y473" s="258"/>
      <c r="Z473" s="258"/>
      <c r="AA473" s="258"/>
      <c r="AB473" s="258"/>
      <c r="AC473" s="258"/>
      <c r="AD473" s="258"/>
      <c r="AE473" s="259"/>
      <c r="AF473" s="167"/>
      <c r="AG473" s="169"/>
      <c r="AH473" s="257"/>
      <c r="AI473" s="258"/>
      <c r="AJ473" s="258"/>
      <c r="AK473" s="258"/>
      <c r="AL473" s="258"/>
      <c r="AM473" s="258"/>
      <c r="AN473" s="258"/>
      <c r="AO473" s="259"/>
      <c r="AP473" s="167"/>
      <c r="AQ473" s="169"/>
      <c r="AR473" s="257"/>
      <c r="AS473" s="258"/>
      <c r="AT473" s="258"/>
      <c r="AU473" s="258"/>
      <c r="AV473" s="258"/>
      <c r="AW473" s="258"/>
      <c r="AX473" s="258"/>
      <c r="AY473" s="259"/>
      <c r="AZ473" s="163"/>
      <c r="BA473" s="163"/>
      <c r="BB473" s="163"/>
      <c r="BC473" s="163"/>
    </row>
    <row r="474" spans="1:55" ht="14.4" customHeight="1" x14ac:dyDescent="0.45">
      <c r="D474" s="278" t="s">
        <v>132</v>
      </c>
      <c r="E474" s="278"/>
      <c r="F474" s="261"/>
      <c r="G474" s="261"/>
      <c r="H474" s="261"/>
      <c r="I474" s="261"/>
      <c r="J474" s="261"/>
      <c r="K474" s="261"/>
      <c r="L474" s="165"/>
      <c r="N474" s="278" t="s">
        <v>132</v>
      </c>
      <c r="O474" s="278"/>
      <c r="P474" s="261"/>
      <c r="Q474" s="261"/>
      <c r="R474" s="261"/>
      <c r="S474" s="261"/>
      <c r="T474" s="261"/>
      <c r="U474" s="261"/>
      <c r="X474" s="278" t="s">
        <v>132</v>
      </c>
      <c r="Y474" s="278"/>
      <c r="Z474" s="261"/>
      <c r="AA474" s="261"/>
      <c r="AB474" s="261"/>
      <c r="AC474" s="261"/>
      <c r="AD474" s="261"/>
      <c r="AE474" s="261"/>
      <c r="AH474" s="278" t="s">
        <v>132</v>
      </c>
      <c r="AI474" s="278"/>
      <c r="AJ474" s="261"/>
      <c r="AK474" s="261"/>
      <c r="AL474" s="261"/>
      <c r="AM474" s="261"/>
      <c r="AN474" s="261"/>
      <c r="AO474" s="261"/>
      <c r="AR474" s="278" t="s">
        <v>132</v>
      </c>
      <c r="AS474" s="278"/>
      <c r="AT474" s="261"/>
      <c r="AU474" s="261"/>
      <c r="AV474" s="261"/>
      <c r="AW474" s="261"/>
      <c r="AX474" s="261"/>
      <c r="AY474" s="261"/>
    </row>
    <row r="475" spans="1:55" ht="6" customHeight="1" x14ac:dyDescent="0.45">
      <c r="B475"/>
      <c r="C475"/>
      <c r="D475"/>
      <c r="E475"/>
      <c r="F475"/>
      <c r="G475"/>
      <c r="H475"/>
      <c r="I475"/>
      <c r="J475"/>
      <c r="K475"/>
      <c r="L475"/>
      <c r="M475"/>
      <c r="N475"/>
      <c r="O475"/>
      <c r="P475"/>
      <c r="Q475"/>
      <c r="R475"/>
      <c r="S475"/>
      <c r="T475"/>
      <c r="U475"/>
      <c r="V475"/>
      <c r="W475"/>
      <c r="X475"/>
      <c r="Y475"/>
      <c r="Z475"/>
      <c r="AA475"/>
      <c r="AB475"/>
      <c r="AC475"/>
      <c r="AD475"/>
      <c r="AE475"/>
      <c r="AF475"/>
      <c r="AG475"/>
      <c r="AH475"/>
    </row>
    <row r="476" spans="1:55" s="3" customFormat="1" ht="11.4" customHeight="1" x14ac:dyDescent="0.45">
      <c r="A476" s="183"/>
      <c r="D476" s="183" t="s">
        <v>141</v>
      </c>
      <c r="E476" s="183"/>
      <c r="F476" s="183"/>
      <c r="G476" s="183"/>
      <c r="H476" s="183"/>
      <c r="I476" s="183"/>
      <c r="J476" s="183"/>
      <c r="K476" s="183"/>
      <c r="L476" s="183"/>
      <c r="M476" s="183"/>
      <c r="N476" s="183" t="s">
        <v>141</v>
      </c>
      <c r="O476" s="183"/>
      <c r="P476" s="183"/>
      <c r="Q476" s="183"/>
      <c r="R476" s="183"/>
      <c r="S476" s="183"/>
      <c r="T476" s="183"/>
      <c r="U476" s="183"/>
      <c r="V476" s="183"/>
      <c r="W476" s="183"/>
      <c r="X476" s="183" t="s">
        <v>141</v>
      </c>
      <c r="Y476" s="183"/>
      <c r="Z476" s="183"/>
      <c r="AA476" s="183"/>
      <c r="AB476" s="183"/>
      <c r="AC476" s="183"/>
      <c r="AD476" s="183"/>
      <c r="AE476" s="183"/>
      <c r="AF476" s="183"/>
      <c r="AG476" s="183"/>
      <c r="AH476" s="183" t="s">
        <v>141</v>
      </c>
      <c r="AI476" s="183"/>
      <c r="AJ476" s="183"/>
      <c r="AK476" s="183"/>
      <c r="AL476" s="183"/>
      <c r="AM476" s="183"/>
      <c r="AN476" s="183"/>
      <c r="AO476" s="183"/>
      <c r="AP476" s="183"/>
      <c r="AQ476" s="183"/>
      <c r="AR476" s="183" t="s">
        <v>141</v>
      </c>
      <c r="AS476" s="183"/>
      <c r="AT476" s="183"/>
      <c r="AU476" s="183"/>
      <c r="AV476" s="183"/>
      <c r="AW476" s="183"/>
      <c r="AX476" s="183"/>
      <c r="AY476" s="183"/>
      <c r="AZ476" s="183"/>
      <c r="BA476" s="183"/>
      <c r="BB476" s="183"/>
    </row>
    <row r="477" spans="1:55" x14ac:dyDescent="0.45">
      <c r="C477" s="162"/>
      <c r="D477" s="251">
        <v>16</v>
      </c>
      <c r="E477" s="252"/>
      <c r="F477" s="252"/>
      <c r="G477" s="252"/>
      <c r="H477" s="252"/>
      <c r="I477" s="252"/>
      <c r="J477" s="252"/>
      <c r="K477" s="253"/>
      <c r="L477" s="167"/>
      <c r="M477" s="168"/>
      <c r="N477" s="251">
        <v>17</v>
      </c>
      <c r="O477" s="252"/>
      <c r="P477" s="252"/>
      <c r="Q477" s="252"/>
      <c r="R477" s="252"/>
      <c r="S477" s="252"/>
      <c r="T477" s="252"/>
      <c r="U477" s="253"/>
      <c r="V477" s="167"/>
      <c r="W477" s="168"/>
      <c r="X477" s="251">
        <v>18</v>
      </c>
      <c r="Y477" s="252"/>
      <c r="Z477" s="252"/>
      <c r="AA477" s="252"/>
      <c r="AB477" s="252"/>
      <c r="AC477" s="252"/>
      <c r="AD477" s="252"/>
      <c r="AE477" s="253"/>
      <c r="AF477" s="167"/>
      <c r="AG477" s="169"/>
      <c r="AH477" s="251">
        <v>19</v>
      </c>
      <c r="AI477" s="252"/>
      <c r="AJ477" s="252"/>
      <c r="AK477" s="252"/>
      <c r="AL477" s="252"/>
      <c r="AM477" s="252"/>
      <c r="AN477" s="252"/>
      <c r="AO477" s="253"/>
      <c r="AP477" s="167"/>
      <c r="AQ477" s="169"/>
      <c r="AR477" s="251">
        <v>20</v>
      </c>
      <c r="AS477" s="252"/>
      <c r="AT477" s="252"/>
      <c r="AU477" s="252"/>
      <c r="AV477" s="252"/>
      <c r="AW477" s="252"/>
      <c r="AX477" s="252"/>
      <c r="AY477" s="253"/>
      <c r="AZ477" s="163"/>
      <c r="BA477" s="163"/>
      <c r="BB477" s="163"/>
      <c r="BC477" s="163"/>
    </row>
    <row r="478" spans="1:55" ht="18" x14ac:dyDescent="0.45">
      <c r="B478"/>
      <c r="C478" s="162"/>
      <c r="D478" s="254"/>
      <c r="E478" s="255"/>
      <c r="F478" s="255"/>
      <c r="G478" s="255"/>
      <c r="H478" s="255"/>
      <c r="I478" s="255"/>
      <c r="J478" s="255"/>
      <c r="K478" s="256"/>
      <c r="L478" s="167"/>
      <c r="M478" s="170"/>
      <c r="N478" s="254"/>
      <c r="O478" s="255"/>
      <c r="P478" s="255"/>
      <c r="Q478" s="255"/>
      <c r="R478" s="255"/>
      <c r="S478" s="255"/>
      <c r="T478" s="255"/>
      <c r="U478" s="256"/>
      <c r="V478" s="167"/>
      <c r="W478" s="170"/>
      <c r="X478" s="254"/>
      <c r="Y478" s="255"/>
      <c r="Z478" s="255"/>
      <c r="AA478" s="255"/>
      <c r="AB478" s="255"/>
      <c r="AC478" s="255"/>
      <c r="AD478" s="255"/>
      <c r="AE478" s="256"/>
      <c r="AF478" s="167"/>
      <c r="AG478" s="169"/>
      <c r="AH478" s="254"/>
      <c r="AI478" s="255"/>
      <c r="AJ478" s="255"/>
      <c r="AK478" s="255"/>
      <c r="AL478" s="255"/>
      <c r="AM478" s="255"/>
      <c r="AN478" s="255"/>
      <c r="AO478" s="256"/>
      <c r="AP478" s="167"/>
      <c r="AQ478" s="169"/>
      <c r="AR478" s="254"/>
      <c r="AS478" s="255"/>
      <c r="AT478" s="255"/>
      <c r="AU478" s="255"/>
      <c r="AV478" s="255"/>
      <c r="AW478" s="255"/>
      <c r="AX478" s="255"/>
      <c r="AY478" s="256"/>
      <c r="AZ478" s="163"/>
      <c r="BA478" s="163"/>
      <c r="BB478" s="163"/>
      <c r="BC478" s="163"/>
    </row>
    <row r="479" spans="1:55" ht="18" x14ac:dyDescent="0.45">
      <c r="B479"/>
      <c r="C479" s="162"/>
      <c r="D479" s="254"/>
      <c r="E479" s="255"/>
      <c r="F479" s="255"/>
      <c r="G479" s="255"/>
      <c r="H479" s="255"/>
      <c r="I479" s="255"/>
      <c r="J479" s="255"/>
      <c r="K479" s="256"/>
      <c r="L479" s="167"/>
      <c r="M479" s="170"/>
      <c r="N479" s="254"/>
      <c r="O479" s="255"/>
      <c r="P479" s="255"/>
      <c r="Q479" s="255"/>
      <c r="R479" s="255"/>
      <c r="S479" s="255"/>
      <c r="T479" s="255"/>
      <c r="U479" s="256"/>
      <c r="V479" s="167"/>
      <c r="W479" s="170"/>
      <c r="X479" s="254"/>
      <c r="Y479" s="255"/>
      <c r="Z479" s="255"/>
      <c r="AA479" s="255"/>
      <c r="AB479" s="255"/>
      <c r="AC479" s="255"/>
      <c r="AD479" s="255"/>
      <c r="AE479" s="256"/>
      <c r="AF479" s="167"/>
      <c r="AG479" s="169"/>
      <c r="AH479" s="254"/>
      <c r="AI479" s="255"/>
      <c r="AJ479" s="255"/>
      <c r="AK479" s="255"/>
      <c r="AL479" s="255"/>
      <c r="AM479" s="255"/>
      <c r="AN479" s="255"/>
      <c r="AO479" s="256"/>
      <c r="AP479" s="167"/>
      <c r="AQ479" s="169"/>
      <c r="AR479" s="254"/>
      <c r="AS479" s="255"/>
      <c r="AT479" s="255"/>
      <c r="AU479" s="255"/>
      <c r="AV479" s="255"/>
      <c r="AW479" s="255"/>
      <c r="AX479" s="255"/>
      <c r="AY479" s="256"/>
      <c r="AZ479" s="163"/>
      <c r="BA479" s="163"/>
      <c r="BB479" s="163"/>
      <c r="BC479" s="163"/>
    </row>
    <row r="480" spans="1:55" ht="18" x14ac:dyDescent="0.45">
      <c r="B480"/>
      <c r="C480" s="162"/>
      <c r="D480" s="254"/>
      <c r="E480" s="255"/>
      <c r="F480" s="255"/>
      <c r="G480" s="255"/>
      <c r="H480" s="255"/>
      <c r="I480" s="255"/>
      <c r="J480" s="255"/>
      <c r="K480" s="256"/>
      <c r="L480" s="167"/>
      <c r="M480" s="170"/>
      <c r="N480" s="254"/>
      <c r="O480" s="255"/>
      <c r="P480" s="255"/>
      <c r="Q480" s="255"/>
      <c r="R480" s="255"/>
      <c r="S480" s="255"/>
      <c r="T480" s="255"/>
      <c r="U480" s="256"/>
      <c r="V480" s="167"/>
      <c r="W480" s="170"/>
      <c r="X480" s="254"/>
      <c r="Y480" s="255"/>
      <c r="Z480" s="255"/>
      <c r="AA480" s="255"/>
      <c r="AB480" s="255"/>
      <c r="AC480" s="255"/>
      <c r="AD480" s="255"/>
      <c r="AE480" s="256"/>
      <c r="AF480" s="167"/>
      <c r="AG480" s="169"/>
      <c r="AH480" s="254"/>
      <c r="AI480" s="255"/>
      <c r="AJ480" s="255"/>
      <c r="AK480" s="255"/>
      <c r="AL480" s="255"/>
      <c r="AM480" s="255"/>
      <c r="AN480" s="255"/>
      <c r="AO480" s="256"/>
      <c r="AP480" s="167"/>
      <c r="AQ480" s="169"/>
      <c r="AR480" s="254"/>
      <c r="AS480" s="255"/>
      <c r="AT480" s="255"/>
      <c r="AU480" s="255"/>
      <c r="AV480" s="255"/>
      <c r="AW480" s="255"/>
      <c r="AX480" s="255"/>
      <c r="AY480" s="256"/>
      <c r="AZ480" s="163"/>
      <c r="BA480" s="163"/>
      <c r="BB480" s="163"/>
      <c r="BC480" s="163"/>
    </row>
    <row r="481" spans="1:55" x14ac:dyDescent="0.45">
      <c r="C481" s="162"/>
      <c r="D481" s="254"/>
      <c r="E481" s="255"/>
      <c r="F481" s="255"/>
      <c r="G481" s="255"/>
      <c r="H481" s="255"/>
      <c r="I481" s="255"/>
      <c r="J481" s="255"/>
      <c r="K481" s="256"/>
      <c r="L481" s="167"/>
      <c r="M481" s="168"/>
      <c r="N481" s="254"/>
      <c r="O481" s="255"/>
      <c r="P481" s="255"/>
      <c r="Q481" s="255"/>
      <c r="R481" s="255"/>
      <c r="S481" s="255"/>
      <c r="T481" s="255"/>
      <c r="U481" s="256"/>
      <c r="V481" s="167"/>
      <c r="W481" s="168"/>
      <c r="X481" s="254"/>
      <c r="Y481" s="255"/>
      <c r="Z481" s="255"/>
      <c r="AA481" s="255"/>
      <c r="AB481" s="255"/>
      <c r="AC481" s="255"/>
      <c r="AD481" s="255"/>
      <c r="AE481" s="256"/>
      <c r="AF481" s="167"/>
      <c r="AG481" s="169"/>
      <c r="AH481" s="254"/>
      <c r="AI481" s="255"/>
      <c r="AJ481" s="255"/>
      <c r="AK481" s="255"/>
      <c r="AL481" s="255"/>
      <c r="AM481" s="255"/>
      <c r="AN481" s="255"/>
      <c r="AO481" s="256"/>
      <c r="AP481" s="167"/>
      <c r="AQ481" s="169"/>
      <c r="AR481" s="254"/>
      <c r="AS481" s="255"/>
      <c r="AT481" s="255"/>
      <c r="AU481" s="255"/>
      <c r="AV481" s="255"/>
      <c r="AW481" s="255"/>
      <c r="AX481" s="255"/>
      <c r="AY481" s="256"/>
      <c r="AZ481" s="163"/>
      <c r="BA481" s="163"/>
      <c r="BB481" s="163"/>
      <c r="BC481" s="163"/>
    </row>
    <row r="482" spans="1:55" ht="12" customHeight="1" x14ac:dyDescent="0.45">
      <c r="C482" s="162"/>
      <c r="D482" s="257"/>
      <c r="E482" s="258"/>
      <c r="F482" s="258"/>
      <c r="G482" s="258"/>
      <c r="H482" s="258"/>
      <c r="I482" s="258"/>
      <c r="J482" s="258"/>
      <c r="K482" s="259"/>
      <c r="L482" s="167"/>
      <c r="M482" s="168"/>
      <c r="N482" s="257"/>
      <c r="O482" s="258"/>
      <c r="P482" s="258"/>
      <c r="Q482" s="258"/>
      <c r="R482" s="258"/>
      <c r="S482" s="258"/>
      <c r="T482" s="258"/>
      <c r="U482" s="259"/>
      <c r="V482" s="167"/>
      <c r="W482" s="168"/>
      <c r="X482" s="257"/>
      <c r="Y482" s="258"/>
      <c r="Z482" s="258"/>
      <c r="AA482" s="258"/>
      <c r="AB482" s="258"/>
      <c r="AC482" s="258"/>
      <c r="AD482" s="258"/>
      <c r="AE482" s="259"/>
      <c r="AF482" s="167"/>
      <c r="AG482" s="169"/>
      <c r="AH482" s="257"/>
      <c r="AI482" s="258"/>
      <c r="AJ482" s="258"/>
      <c r="AK482" s="258"/>
      <c r="AL482" s="258"/>
      <c r="AM482" s="258"/>
      <c r="AN482" s="258"/>
      <c r="AO482" s="259"/>
      <c r="AP482" s="167"/>
      <c r="AQ482" s="169"/>
      <c r="AR482" s="257"/>
      <c r="AS482" s="258"/>
      <c r="AT482" s="258"/>
      <c r="AU482" s="258"/>
      <c r="AV482" s="258"/>
      <c r="AW482" s="258"/>
      <c r="AX482" s="258"/>
      <c r="AY482" s="259"/>
      <c r="AZ482" s="163"/>
      <c r="BA482" s="163"/>
      <c r="BB482" s="163"/>
      <c r="BC482" s="163"/>
    </row>
    <row r="483" spans="1:55" ht="14.4" customHeight="1" x14ac:dyDescent="0.45">
      <c r="D483" s="278" t="s">
        <v>132</v>
      </c>
      <c r="E483" s="278"/>
      <c r="F483" s="261"/>
      <c r="G483" s="261"/>
      <c r="H483" s="261"/>
      <c r="I483" s="261"/>
      <c r="J483" s="261"/>
      <c r="K483" s="261"/>
      <c r="L483" s="165"/>
      <c r="N483" s="278" t="s">
        <v>132</v>
      </c>
      <c r="O483" s="278"/>
      <c r="P483" s="261"/>
      <c r="Q483" s="261"/>
      <c r="R483" s="261"/>
      <c r="S483" s="261"/>
      <c r="T483" s="261"/>
      <c r="U483" s="261"/>
      <c r="X483" s="278" t="s">
        <v>132</v>
      </c>
      <c r="Y483" s="278"/>
      <c r="Z483" s="261"/>
      <c r="AA483" s="261"/>
      <c r="AB483" s="261"/>
      <c r="AC483" s="261"/>
      <c r="AD483" s="261"/>
      <c r="AE483" s="261"/>
      <c r="AH483" s="278" t="s">
        <v>132</v>
      </c>
      <c r="AI483" s="278"/>
      <c r="AJ483" s="261"/>
      <c r="AK483" s="261"/>
      <c r="AL483" s="261"/>
      <c r="AM483" s="261"/>
      <c r="AN483" s="261"/>
      <c r="AO483" s="261"/>
      <c r="AR483" s="278" t="s">
        <v>132</v>
      </c>
      <c r="AS483" s="278"/>
      <c r="AT483" s="261"/>
      <c r="AU483" s="261"/>
      <c r="AV483" s="261"/>
      <c r="AW483" s="261"/>
      <c r="AX483" s="261"/>
      <c r="AY483" s="261"/>
    </row>
    <row r="484" spans="1:55" ht="6" customHeight="1" x14ac:dyDescent="0.45">
      <c r="B484"/>
      <c r="C484"/>
      <c r="D484"/>
      <c r="E484"/>
      <c r="F484"/>
      <c r="G484"/>
      <c r="H484"/>
      <c r="I484"/>
      <c r="J484"/>
      <c r="K484"/>
      <c r="L484"/>
      <c r="M484"/>
      <c r="N484"/>
      <c r="O484"/>
      <c r="P484"/>
      <c r="Q484"/>
      <c r="R484"/>
      <c r="S484"/>
      <c r="T484"/>
      <c r="U484"/>
      <c r="V484"/>
      <c r="W484"/>
      <c r="X484"/>
      <c r="Y484"/>
      <c r="Z484"/>
      <c r="AA484"/>
      <c r="AB484"/>
      <c r="AC484"/>
      <c r="AD484"/>
      <c r="AE484"/>
      <c r="AF484"/>
      <c r="AG484"/>
      <c r="AH484"/>
    </row>
    <row r="485" spans="1:55" s="3" customFormat="1" ht="11.4" customHeight="1" x14ac:dyDescent="0.45">
      <c r="A485" s="183"/>
      <c r="D485" s="183" t="s">
        <v>141</v>
      </c>
      <c r="E485" s="183"/>
      <c r="F485" s="183"/>
      <c r="G485" s="183"/>
      <c r="H485" s="183"/>
      <c r="I485" s="183"/>
      <c r="J485" s="183"/>
      <c r="K485" s="183"/>
      <c r="L485" s="183"/>
      <c r="M485" s="183"/>
      <c r="N485" s="183" t="s">
        <v>141</v>
      </c>
      <c r="O485" s="183"/>
      <c r="P485" s="183"/>
      <c r="Q485" s="183"/>
      <c r="R485" s="183"/>
      <c r="S485" s="183"/>
      <c r="T485" s="183"/>
      <c r="U485" s="183"/>
      <c r="V485" s="183"/>
      <c r="W485" s="183"/>
      <c r="X485" s="183" t="s">
        <v>141</v>
      </c>
      <c r="Y485" s="183"/>
      <c r="Z485" s="183"/>
      <c r="AA485" s="183"/>
      <c r="AB485" s="183"/>
      <c r="AC485" s="183"/>
      <c r="AD485" s="183"/>
      <c r="AE485" s="183"/>
      <c r="AF485" s="183"/>
      <c r="AG485" s="183"/>
      <c r="AH485" s="183" t="s">
        <v>141</v>
      </c>
      <c r="AI485" s="183"/>
      <c r="AJ485" s="183"/>
      <c r="AK485" s="183"/>
      <c r="AL485" s="183"/>
      <c r="AM485" s="183"/>
      <c r="AN485" s="183"/>
      <c r="AO485" s="183"/>
      <c r="AP485" s="183"/>
      <c r="AQ485" s="183"/>
      <c r="AR485" s="183" t="s">
        <v>141</v>
      </c>
      <c r="AS485" s="183"/>
      <c r="AT485" s="183"/>
      <c r="AU485" s="183"/>
      <c r="AV485" s="183"/>
      <c r="AW485" s="183"/>
      <c r="AX485" s="183"/>
      <c r="AY485" s="183"/>
      <c r="AZ485" s="183"/>
      <c r="BA485" s="183"/>
      <c r="BB485" s="183"/>
    </row>
    <row r="486" spans="1:55" x14ac:dyDescent="0.45">
      <c r="C486" s="162"/>
      <c r="D486" s="251">
        <v>21</v>
      </c>
      <c r="E486" s="252"/>
      <c r="F486" s="252"/>
      <c r="G486" s="252"/>
      <c r="H486" s="252"/>
      <c r="I486" s="252"/>
      <c r="J486" s="252"/>
      <c r="K486" s="253"/>
      <c r="L486" s="167"/>
      <c r="M486" s="168"/>
      <c r="N486" s="251">
        <v>22</v>
      </c>
      <c r="O486" s="252"/>
      <c r="P486" s="252"/>
      <c r="Q486" s="252"/>
      <c r="R486" s="252"/>
      <c r="S486" s="252"/>
      <c r="T486" s="252"/>
      <c r="U486" s="253"/>
      <c r="V486" s="167"/>
      <c r="W486" s="168"/>
      <c r="X486" s="251">
        <v>23</v>
      </c>
      <c r="Y486" s="252"/>
      <c r="Z486" s="252"/>
      <c r="AA486" s="252"/>
      <c r="AB486" s="252"/>
      <c r="AC486" s="252"/>
      <c r="AD486" s="252"/>
      <c r="AE486" s="253"/>
      <c r="AF486" s="167"/>
      <c r="AG486" s="169"/>
      <c r="AH486" s="251">
        <v>24</v>
      </c>
      <c r="AI486" s="252"/>
      <c r="AJ486" s="252"/>
      <c r="AK486" s="252"/>
      <c r="AL486" s="252"/>
      <c r="AM486" s="252"/>
      <c r="AN486" s="252"/>
      <c r="AO486" s="253"/>
      <c r="AP486" s="167"/>
      <c r="AQ486" s="169"/>
      <c r="AR486" s="251">
        <v>25</v>
      </c>
      <c r="AS486" s="252"/>
      <c r="AT486" s="252"/>
      <c r="AU486" s="252"/>
      <c r="AV486" s="252"/>
      <c r="AW486" s="252"/>
      <c r="AX486" s="252"/>
      <c r="AY486" s="253"/>
      <c r="AZ486" s="163"/>
      <c r="BA486" s="163"/>
      <c r="BB486" s="163"/>
      <c r="BC486" s="163"/>
    </row>
    <row r="487" spans="1:55" ht="18" x14ac:dyDescent="0.45">
      <c r="B487"/>
      <c r="C487" s="162"/>
      <c r="D487" s="254"/>
      <c r="E487" s="255"/>
      <c r="F487" s="255"/>
      <c r="G487" s="255"/>
      <c r="H487" s="255"/>
      <c r="I487" s="255"/>
      <c r="J487" s="255"/>
      <c r="K487" s="256"/>
      <c r="L487" s="167"/>
      <c r="M487" s="170"/>
      <c r="N487" s="254"/>
      <c r="O487" s="255"/>
      <c r="P487" s="255"/>
      <c r="Q487" s="255"/>
      <c r="R487" s="255"/>
      <c r="S487" s="255"/>
      <c r="T487" s="255"/>
      <c r="U487" s="256"/>
      <c r="V487" s="167"/>
      <c r="W487" s="170"/>
      <c r="X487" s="254"/>
      <c r="Y487" s="255"/>
      <c r="Z487" s="255"/>
      <c r="AA487" s="255"/>
      <c r="AB487" s="255"/>
      <c r="AC487" s="255"/>
      <c r="AD487" s="255"/>
      <c r="AE487" s="256"/>
      <c r="AF487" s="167"/>
      <c r="AG487" s="169"/>
      <c r="AH487" s="254"/>
      <c r="AI487" s="255"/>
      <c r="AJ487" s="255"/>
      <c r="AK487" s="255"/>
      <c r="AL487" s="255"/>
      <c r="AM487" s="255"/>
      <c r="AN487" s="255"/>
      <c r="AO487" s="256"/>
      <c r="AP487" s="167"/>
      <c r="AQ487" s="169"/>
      <c r="AR487" s="254"/>
      <c r="AS487" s="255"/>
      <c r="AT487" s="255"/>
      <c r="AU487" s="255"/>
      <c r="AV487" s="255"/>
      <c r="AW487" s="255"/>
      <c r="AX487" s="255"/>
      <c r="AY487" s="256"/>
      <c r="AZ487" s="163"/>
      <c r="BA487" s="163"/>
      <c r="BB487" s="163"/>
      <c r="BC487" s="163"/>
    </row>
    <row r="488" spans="1:55" ht="18" x14ac:dyDescent="0.45">
      <c r="B488"/>
      <c r="C488" s="162"/>
      <c r="D488" s="254"/>
      <c r="E488" s="255"/>
      <c r="F488" s="255"/>
      <c r="G488" s="255"/>
      <c r="H488" s="255"/>
      <c r="I488" s="255"/>
      <c r="J488" s="255"/>
      <c r="K488" s="256"/>
      <c r="L488" s="167"/>
      <c r="M488" s="170"/>
      <c r="N488" s="254"/>
      <c r="O488" s="255"/>
      <c r="P488" s="255"/>
      <c r="Q488" s="255"/>
      <c r="R488" s="255"/>
      <c r="S488" s="255"/>
      <c r="T488" s="255"/>
      <c r="U488" s="256"/>
      <c r="V488" s="167"/>
      <c r="W488" s="170"/>
      <c r="X488" s="254"/>
      <c r="Y488" s="255"/>
      <c r="Z488" s="255"/>
      <c r="AA488" s="255"/>
      <c r="AB488" s="255"/>
      <c r="AC488" s="255"/>
      <c r="AD488" s="255"/>
      <c r="AE488" s="256"/>
      <c r="AF488" s="167"/>
      <c r="AG488" s="169"/>
      <c r="AH488" s="254"/>
      <c r="AI488" s="255"/>
      <c r="AJ488" s="255"/>
      <c r="AK488" s="255"/>
      <c r="AL488" s="255"/>
      <c r="AM488" s="255"/>
      <c r="AN488" s="255"/>
      <c r="AO488" s="256"/>
      <c r="AP488" s="167"/>
      <c r="AQ488" s="169"/>
      <c r="AR488" s="254"/>
      <c r="AS488" s="255"/>
      <c r="AT488" s="255"/>
      <c r="AU488" s="255"/>
      <c r="AV488" s="255"/>
      <c r="AW488" s="255"/>
      <c r="AX488" s="255"/>
      <c r="AY488" s="256"/>
      <c r="AZ488" s="163"/>
      <c r="BA488" s="163"/>
      <c r="BB488" s="163"/>
      <c r="BC488" s="163"/>
    </row>
    <row r="489" spans="1:55" ht="18" x14ac:dyDescent="0.45">
      <c r="B489"/>
      <c r="C489" s="162"/>
      <c r="D489" s="254"/>
      <c r="E489" s="255"/>
      <c r="F489" s="255"/>
      <c r="G489" s="255"/>
      <c r="H489" s="255"/>
      <c r="I489" s="255"/>
      <c r="J489" s="255"/>
      <c r="K489" s="256"/>
      <c r="L489" s="167"/>
      <c r="M489" s="170"/>
      <c r="N489" s="254"/>
      <c r="O489" s="255"/>
      <c r="P489" s="255"/>
      <c r="Q489" s="255"/>
      <c r="R489" s="255"/>
      <c r="S489" s="255"/>
      <c r="T489" s="255"/>
      <c r="U489" s="256"/>
      <c r="V489" s="167"/>
      <c r="W489" s="170"/>
      <c r="X489" s="254"/>
      <c r="Y489" s="255"/>
      <c r="Z489" s="255"/>
      <c r="AA489" s="255"/>
      <c r="AB489" s="255"/>
      <c r="AC489" s="255"/>
      <c r="AD489" s="255"/>
      <c r="AE489" s="256"/>
      <c r="AF489" s="167"/>
      <c r="AG489" s="169"/>
      <c r="AH489" s="254"/>
      <c r="AI489" s="255"/>
      <c r="AJ489" s="255"/>
      <c r="AK489" s="255"/>
      <c r="AL489" s="255"/>
      <c r="AM489" s="255"/>
      <c r="AN489" s="255"/>
      <c r="AO489" s="256"/>
      <c r="AP489" s="167"/>
      <c r="AQ489" s="169"/>
      <c r="AR489" s="254"/>
      <c r="AS489" s="255"/>
      <c r="AT489" s="255"/>
      <c r="AU489" s="255"/>
      <c r="AV489" s="255"/>
      <c r="AW489" s="255"/>
      <c r="AX489" s="255"/>
      <c r="AY489" s="256"/>
      <c r="AZ489" s="163"/>
      <c r="BA489" s="163"/>
      <c r="BB489" s="163"/>
      <c r="BC489" s="163"/>
    </row>
    <row r="490" spans="1:55" x14ac:dyDescent="0.45">
      <c r="C490" s="162"/>
      <c r="D490" s="254"/>
      <c r="E490" s="255"/>
      <c r="F490" s="255"/>
      <c r="G490" s="255"/>
      <c r="H490" s="255"/>
      <c r="I490" s="255"/>
      <c r="J490" s="255"/>
      <c r="K490" s="256"/>
      <c r="L490" s="167"/>
      <c r="M490" s="168"/>
      <c r="N490" s="254"/>
      <c r="O490" s="255"/>
      <c r="P490" s="255"/>
      <c r="Q490" s="255"/>
      <c r="R490" s="255"/>
      <c r="S490" s="255"/>
      <c r="T490" s="255"/>
      <c r="U490" s="256"/>
      <c r="V490" s="167"/>
      <c r="W490" s="168"/>
      <c r="X490" s="254"/>
      <c r="Y490" s="255"/>
      <c r="Z490" s="255"/>
      <c r="AA490" s="255"/>
      <c r="AB490" s="255"/>
      <c r="AC490" s="255"/>
      <c r="AD490" s="255"/>
      <c r="AE490" s="256"/>
      <c r="AF490" s="167"/>
      <c r="AG490" s="169"/>
      <c r="AH490" s="254"/>
      <c r="AI490" s="255"/>
      <c r="AJ490" s="255"/>
      <c r="AK490" s="255"/>
      <c r="AL490" s="255"/>
      <c r="AM490" s="255"/>
      <c r="AN490" s="255"/>
      <c r="AO490" s="256"/>
      <c r="AP490" s="167"/>
      <c r="AQ490" s="169"/>
      <c r="AR490" s="254"/>
      <c r="AS490" s="255"/>
      <c r="AT490" s="255"/>
      <c r="AU490" s="255"/>
      <c r="AV490" s="255"/>
      <c r="AW490" s="255"/>
      <c r="AX490" s="255"/>
      <c r="AY490" s="256"/>
      <c r="AZ490" s="163"/>
      <c r="BA490" s="163"/>
      <c r="BB490" s="163"/>
      <c r="BC490" s="163"/>
    </row>
    <row r="491" spans="1:55" ht="12" customHeight="1" x14ac:dyDescent="0.45">
      <c r="C491" s="162"/>
      <c r="D491" s="257"/>
      <c r="E491" s="258"/>
      <c r="F491" s="258"/>
      <c r="G491" s="258"/>
      <c r="H491" s="258"/>
      <c r="I491" s="258"/>
      <c r="J491" s="258"/>
      <c r="K491" s="259"/>
      <c r="L491" s="167"/>
      <c r="M491" s="168"/>
      <c r="N491" s="257"/>
      <c r="O491" s="258"/>
      <c r="P491" s="258"/>
      <c r="Q491" s="258"/>
      <c r="R491" s="258"/>
      <c r="S491" s="258"/>
      <c r="T491" s="258"/>
      <c r="U491" s="259"/>
      <c r="V491" s="167"/>
      <c r="W491" s="168"/>
      <c r="X491" s="257"/>
      <c r="Y491" s="258"/>
      <c r="Z491" s="258"/>
      <c r="AA491" s="258"/>
      <c r="AB491" s="258"/>
      <c r="AC491" s="258"/>
      <c r="AD491" s="258"/>
      <c r="AE491" s="259"/>
      <c r="AF491" s="167"/>
      <c r="AG491" s="169"/>
      <c r="AH491" s="257"/>
      <c r="AI491" s="258"/>
      <c r="AJ491" s="258"/>
      <c r="AK491" s="258"/>
      <c r="AL491" s="258"/>
      <c r="AM491" s="258"/>
      <c r="AN491" s="258"/>
      <c r="AO491" s="259"/>
      <c r="AP491" s="167"/>
      <c r="AQ491" s="169"/>
      <c r="AR491" s="257"/>
      <c r="AS491" s="258"/>
      <c r="AT491" s="258"/>
      <c r="AU491" s="258"/>
      <c r="AV491" s="258"/>
      <c r="AW491" s="258"/>
      <c r="AX491" s="258"/>
      <c r="AY491" s="259"/>
      <c r="AZ491" s="163"/>
      <c r="BA491" s="163"/>
      <c r="BB491" s="163"/>
      <c r="BC491" s="163"/>
    </row>
    <row r="492" spans="1:55" ht="14.4" customHeight="1" x14ac:dyDescent="0.45">
      <c r="D492" s="278" t="s">
        <v>132</v>
      </c>
      <c r="E492" s="278"/>
      <c r="F492" s="261"/>
      <c r="G492" s="261"/>
      <c r="H492" s="261"/>
      <c r="I492" s="261"/>
      <c r="J492" s="261"/>
      <c r="K492" s="261"/>
      <c r="L492" s="165"/>
      <c r="N492" s="278" t="s">
        <v>132</v>
      </c>
      <c r="O492" s="278"/>
      <c r="P492" s="261"/>
      <c r="Q492" s="261"/>
      <c r="R492" s="261"/>
      <c r="S492" s="261"/>
      <c r="T492" s="261"/>
      <c r="U492" s="261"/>
      <c r="X492" s="278" t="s">
        <v>132</v>
      </c>
      <c r="Y492" s="278"/>
      <c r="Z492" s="261"/>
      <c r="AA492" s="261"/>
      <c r="AB492" s="261"/>
      <c r="AC492" s="261"/>
      <c r="AD492" s="261"/>
      <c r="AE492" s="261"/>
      <c r="AH492" s="278" t="s">
        <v>132</v>
      </c>
      <c r="AI492" s="278"/>
      <c r="AJ492" s="261"/>
      <c r="AK492" s="261"/>
      <c r="AL492" s="261"/>
      <c r="AM492" s="261"/>
      <c r="AN492" s="261"/>
      <c r="AO492" s="261"/>
      <c r="AR492" s="278" t="s">
        <v>132</v>
      </c>
      <c r="AS492" s="278"/>
      <c r="AT492" s="261"/>
      <c r="AU492" s="261"/>
      <c r="AV492" s="261"/>
      <c r="AW492" s="261"/>
      <c r="AX492" s="261"/>
      <c r="AY492" s="261"/>
    </row>
    <row r="493" spans="1:55" ht="18" x14ac:dyDescent="0.45">
      <c r="B493"/>
      <c r="C493"/>
      <c r="D493"/>
      <c r="E493"/>
      <c r="F493"/>
      <c r="G493"/>
      <c r="H493"/>
      <c r="I493"/>
      <c r="J493"/>
      <c r="K493"/>
      <c r="L493"/>
      <c r="M493"/>
      <c r="N493"/>
      <c r="O493"/>
      <c r="P493"/>
      <c r="Q493"/>
      <c r="R493"/>
      <c r="S493"/>
      <c r="T493"/>
      <c r="U493"/>
      <c r="V493"/>
      <c r="W493"/>
      <c r="X493"/>
      <c r="Y493"/>
      <c r="Z493"/>
      <c r="AA493"/>
      <c r="AB493"/>
      <c r="AC493"/>
      <c r="AD493"/>
      <c r="AE493"/>
      <c r="AF493"/>
      <c r="AG493"/>
      <c r="AH493"/>
    </row>
    <row r="494" spans="1:55" ht="18" x14ac:dyDescent="0.45">
      <c r="B494"/>
      <c r="C494"/>
      <c r="D494"/>
      <c r="E494"/>
      <c r="F494"/>
      <c r="G494"/>
      <c r="H494"/>
      <c r="I494"/>
      <c r="J494"/>
      <c r="K494"/>
      <c r="L494"/>
      <c r="M494"/>
      <c r="N494"/>
      <c r="O494"/>
      <c r="P494"/>
      <c r="Q494"/>
      <c r="R494"/>
      <c r="S494"/>
      <c r="T494"/>
      <c r="U494"/>
      <c r="V494"/>
      <c r="W494"/>
      <c r="X494"/>
      <c r="Y494"/>
      <c r="Z494"/>
      <c r="AA494"/>
      <c r="AB494"/>
      <c r="AC494"/>
      <c r="AD494"/>
      <c r="AE494"/>
      <c r="AF494"/>
      <c r="AG494"/>
      <c r="AH494"/>
    </row>
    <row r="495" spans="1:55" ht="16.5" customHeight="1" x14ac:dyDescent="0.45">
      <c r="D495" s="243" t="s">
        <v>300</v>
      </c>
      <c r="E495" s="244"/>
      <c r="F495" s="244"/>
      <c r="G495" s="244"/>
      <c r="H495" s="244"/>
      <c r="I495" s="244"/>
      <c r="J495" s="244"/>
      <c r="K495" s="244"/>
      <c r="L495" s="244"/>
      <c r="M495" s="244"/>
      <c r="N495" s="244"/>
      <c r="O495" s="244"/>
      <c r="P495" s="244"/>
      <c r="Q495" s="244"/>
      <c r="R495" s="244"/>
      <c r="S495" s="244"/>
      <c r="T495" s="244"/>
      <c r="U495" s="244"/>
      <c r="V495" s="244"/>
      <c r="W495" s="244"/>
      <c r="X495" s="244"/>
      <c r="Y495" s="244"/>
      <c r="Z495" s="244"/>
      <c r="AA495" s="244"/>
      <c r="AB495" s="244"/>
      <c r="AC495" s="244"/>
      <c r="AD495" s="244"/>
      <c r="AE495" s="244"/>
      <c r="AF495" s="244"/>
      <c r="AG495" s="244"/>
      <c r="AH495" s="244"/>
      <c r="AI495" s="244"/>
      <c r="AJ495" s="244"/>
      <c r="AK495" s="244"/>
      <c r="AL495" s="244"/>
      <c r="AM495" s="244"/>
      <c r="AN495" s="244"/>
      <c r="AO495" s="244"/>
      <c r="AP495" s="244"/>
      <c r="AQ495" s="244"/>
      <c r="AR495" s="244"/>
      <c r="AS495" s="244"/>
      <c r="AT495" s="244"/>
      <c r="AU495" s="244"/>
      <c r="AV495" s="244"/>
      <c r="AW495" s="244"/>
      <c r="AX495" s="244"/>
      <c r="AY495" s="245"/>
    </row>
    <row r="496" spans="1:55" ht="16.5" customHeight="1" x14ac:dyDescent="0.45">
      <c r="B496"/>
      <c r="C496"/>
      <c r="D496" s="246"/>
      <c r="E496" s="241"/>
      <c r="F496" s="241"/>
      <c r="G496" s="241"/>
      <c r="H496" s="241"/>
      <c r="I496" s="241"/>
      <c r="J496" s="241"/>
      <c r="K496" s="241"/>
      <c r="L496" s="241"/>
      <c r="M496" s="241"/>
      <c r="N496" s="241"/>
      <c r="O496" s="241"/>
      <c r="P496" s="241"/>
      <c r="Q496" s="241"/>
      <c r="R496" s="241"/>
      <c r="S496" s="241"/>
      <c r="T496" s="241"/>
      <c r="U496" s="241"/>
      <c r="V496" s="241"/>
      <c r="W496" s="241"/>
      <c r="X496" s="241"/>
      <c r="Y496" s="241"/>
      <c r="Z496" s="241"/>
      <c r="AA496" s="241"/>
      <c r="AB496" s="241"/>
      <c r="AC496" s="241"/>
      <c r="AD496" s="241"/>
      <c r="AE496" s="241"/>
      <c r="AF496" s="241"/>
      <c r="AG496" s="241"/>
      <c r="AH496" s="241"/>
      <c r="AI496" s="241"/>
      <c r="AJ496" s="241"/>
      <c r="AK496" s="241"/>
      <c r="AL496" s="241"/>
      <c r="AM496" s="241"/>
      <c r="AN496" s="241"/>
      <c r="AO496" s="241"/>
      <c r="AP496" s="241"/>
      <c r="AQ496" s="241"/>
      <c r="AR496" s="241"/>
      <c r="AS496" s="241"/>
      <c r="AT496" s="241"/>
      <c r="AU496" s="241"/>
      <c r="AV496" s="241"/>
      <c r="AW496" s="241"/>
      <c r="AX496" s="241"/>
      <c r="AY496" s="247"/>
      <c r="AZ496" s="181"/>
    </row>
    <row r="497" spans="1:55" ht="16.5" customHeight="1" x14ac:dyDescent="0.45">
      <c r="B497"/>
      <c r="C497"/>
      <c r="D497" s="248"/>
      <c r="E497" s="249"/>
      <c r="F497" s="249"/>
      <c r="G497" s="249"/>
      <c r="H497" s="249"/>
      <c r="I497" s="249"/>
      <c r="J497" s="249"/>
      <c r="K497" s="249"/>
      <c r="L497" s="249"/>
      <c r="M497" s="249"/>
      <c r="N497" s="249"/>
      <c r="O497" s="249"/>
      <c r="P497" s="249"/>
      <c r="Q497" s="249"/>
      <c r="R497" s="249"/>
      <c r="S497" s="249"/>
      <c r="T497" s="249"/>
      <c r="U497" s="249"/>
      <c r="V497" s="249"/>
      <c r="W497" s="249"/>
      <c r="X497" s="249"/>
      <c r="Y497" s="249"/>
      <c r="Z497" s="249"/>
      <c r="AA497" s="249"/>
      <c r="AB497" s="249"/>
      <c r="AC497" s="249"/>
      <c r="AD497" s="249"/>
      <c r="AE497" s="249"/>
      <c r="AF497" s="249"/>
      <c r="AG497" s="249"/>
      <c r="AH497" s="249"/>
      <c r="AI497" s="249"/>
      <c r="AJ497" s="249"/>
      <c r="AK497" s="249"/>
      <c r="AL497" s="249"/>
      <c r="AM497" s="249"/>
      <c r="AN497" s="249"/>
      <c r="AO497" s="249"/>
      <c r="AP497" s="249"/>
      <c r="AQ497" s="249"/>
      <c r="AR497" s="249"/>
      <c r="AS497" s="249"/>
      <c r="AT497" s="249"/>
      <c r="AU497" s="249"/>
      <c r="AV497" s="249"/>
      <c r="AW497" s="249"/>
      <c r="AX497" s="249"/>
      <c r="AY497" s="250"/>
      <c r="AZ497" s="181"/>
    </row>
    <row r="498" spans="1:55" ht="25.5" customHeight="1" x14ac:dyDescent="0.45">
      <c r="B498" s="173" t="s">
        <v>152</v>
      </c>
      <c r="C498" s="159"/>
      <c r="D498" s="159"/>
      <c r="E498" s="159"/>
      <c r="F498" s="192"/>
      <c r="G498" s="192"/>
      <c r="H498" s="192"/>
      <c r="I498" s="192"/>
      <c r="J498" s="192"/>
      <c r="K498" s="192"/>
      <c r="L498" s="192"/>
      <c r="M498" s="192"/>
      <c r="N498" s="192"/>
      <c r="O498" s="192"/>
      <c r="P498" s="192"/>
      <c r="Q498" s="192"/>
      <c r="R498" s="192"/>
      <c r="S498" s="192"/>
      <c r="T498" s="192"/>
      <c r="U498" s="192"/>
      <c r="V498" s="192"/>
      <c r="W498" s="192"/>
      <c r="X498" s="192"/>
      <c r="Y498" s="192"/>
      <c r="Z498" s="192"/>
      <c r="AA498" s="192"/>
      <c r="AB498" s="192"/>
      <c r="AC498" s="192"/>
      <c r="AD498" s="192"/>
      <c r="AE498" s="192"/>
      <c r="AF498" s="192"/>
      <c r="AG498" s="192"/>
      <c r="AH498" s="192"/>
      <c r="AI498" s="192"/>
      <c r="AJ498" s="192"/>
      <c r="AK498" s="192"/>
      <c r="AL498" s="192"/>
      <c r="AM498" s="192"/>
      <c r="AN498" s="192"/>
      <c r="AO498" s="192"/>
      <c r="AP498" s="192"/>
      <c r="AQ498" s="192"/>
      <c r="AR498" s="192"/>
      <c r="AS498" s="193"/>
      <c r="AT498" s="192"/>
      <c r="AU498" s="192"/>
      <c r="AV498" s="196" t="s">
        <v>215</v>
      </c>
      <c r="AW498" s="192"/>
      <c r="AX498" s="192"/>
      <c r="AY498" s="192"/>
      <c r="AZ498" s="158"/>
      <c r="BA498" s="158"/>
    </row>
    <row r="499" spans="1:55" ht="21" customHeight="1" x14ac:dyDescent="0.45">
      <c r="B499" s="289" t="s">
        <v>314</v>
      </c>
      <c r="C499" s="289"/>
      <c r="D499" s="289"/>
      <c r="E499" s="289"/>
      <c r="F499" s="289"/>
      <c r="G499" s="289"/>
      <c r="H499" s="289"/>
      <c r="I499" s="289"/>
      <c r="J499" s="289"/>
      <c r="K499" s="289"/>
      <c r="L499" s="289"/>
      <c r="M499" s="289"/>
      <c r="N499" s="289"/>
      <c r="O499" s="289"/>
      <c r="P499" s="289"/>
      <c r="Q499" s="289"/>
      <c r="R499" s="289"/>
      <c r="S499" s="289"/>
      <c r="T499" s="289"/>
      <c r="U499" s="289"/>
      <c r="V499" s="289"/>
      <c r="W499" s="289"/>
      <c r="X499" s="289"/>
      <c r="Y499" s="289"/>
      <c r="Z499" s="289"/>
      <c r="AA499" s="289"/>
      <c r="AB499" s="289"/>
      <c r="AC499" s="289"/>
      <c r="AD499" s="289"/>
      <c r="AE499" s="289"/>
      <c r="AF499" s="289"/>
      <c r="AG499" s="289"/>
      <c r="AH499" s="289"/>
      <c r="AI499" s="290"/>
      <c r="AJ499" s="291" t="s">
        <v>134</v>
      </c>
      <c r="AK499" s="292"/>
      <c r="AL499" s="292"/>
      <c r="AM499" s="292"/>
      <c r="AN499" s="293"/>
      <c r="AO499" s="294"/>
      <c r="AP499" s="294"/>
      <c r="AQ499" s="294"/>
      <c r="AR499" s="294"/>
      <c r="AS499" s="294"/>
      <c r="AT499" s="294"/>
      <c r="AU499" s="294"/>
      <c r="AV499" s="294"/>
      <c r="AW499" s="294"/>
      <c r="AX499" s="294"/>
      <c r="AY499" s="294"/>
      <c r="AZ499" s="294"/>
      <c r="BA499" s="294"/>
      <c r="BB499" s="295"/>
    </row>
    <row r="500" spans="1:55" ht="15" customHeight="1" x14ac:dyDescent="0.45">
      <c r="B500"/>
      <c r="C500"/>
      <c r="D500"/>
      <c r="E500"/>
      <c r="F500"/>
      <c r="G500"/>
      <c r="H500"/>
      <c r="I500"/>
      <c r="J500"/>
      <c r="K500"/>
      <c r="L500"/>
      <c r="M500"/>
      <c r="N500"/>
      <c r="O500"/>
      <c r="P500"/>
      <c r="Q500"/>
      <c r="R500"/>
      <c r="S500"/>
      <c r="T500"/>
      <c r="U500"/>
      <c r="V500"/>
      <c r="W500"/>
      <c r="X500"/>
      <c r="Y500"/>
      <c r="Z500"/>
      <c r="AA500"/>
      <c r="AB500"/>
      <c r="AC500"/>
      <c r="AD500"/>
      <c r="AE500"/>
      <c r="AF500"/>
      <c r="AG500"/>
      <c r="AH500"/>
    </row>
    <row r="501" spans="1:55" s="3" customFormat="1" ht="11.4" customHeight="1" x14ac:dyDescent="0.45">
      <c r="A501" s="183"/>
      <c r="D501" s="183" t="s">
        <v>141</v>
      </c>
      <c r="E501" s="183"/>
      <c r="F501" s="183"/>
      <c r="G501" s="183"/>
      <c r="H501" s="183"/>
      <c r="I501" s="183"/>
      <c r="J501" s="183"/>
      <c r="K501" s="183"/>
      <c r="L501" s="183"/>
      <c r="M501" s="183"/>
      <c r="N501" s="183" t="s">
        <v>141</v>
      </c>
      <c r="O501" s="183"/>
      <c r="P501" s="183"/>
      <c r="Q501" s="183"/>
      <c r="R501" s="183"/>
      <c r="S501" s="183"/>
      <c r="T501" s="183"/>
      <c r="U501" s="183"/>
      <c r="V501" s="183"/>
      <c r="W501" s="183"/>
      <c r="X501" s="183" t="s">
        <v>141</v>
      </c>
      <c r="Y501" s="183"/>
      <c r="Z501" s="183"/>
      <c r="AA501" s="183"/>
      <c r="AB501" s="183"/>
      <c r="AC501" s="183"/>
      <c r="AD501" s="183"/>
      <c r="AE501" s="183"/>
      <c r="AF501" s="183"/>
      <c r="AG501" s="183"/>
      <c r="AH501" s="183" t="s">
        <v>141</v>
      </c>
      <c r="AI501" s="183"/>
      <c r="AJ501" s="183"/>
      <c r="AK501" s="183"/>
      <c r="AL501" s="183"/>
      <c r="AM501" s="183"/>
      <c r="AN501" s="183"/>
      <c r="AO501" s="183"/>
      <c r="AP501" s="183"/>
      <c r="AQ501" s="183"/>
      <c r="AR501" s="183" t="s">
        <v>141</v>
      </c>
      <c r="AS501" s="183"/>
      <c r="AT501" s="183"/>
      <c r="AU501" s="183"/>
      <c r="AV501" s="183"/>
      <c r="AW501" s="183"/>
      <c r="AX501" s="183"/>
      <c r="AY501" s="183"/>
      <c r="AZ501" s="183"/>
      <c r="BA501" s="183"/>
      <c r="BB501" s="183"/>
    </row>
    <row r="502" spans="1:55" x14ac:dyDescent="0.45">
      <c r="C502" s="162"/>
      <c r="D502" s="251">
        <v>26</v>
      </c>
      <c r="E502" s="252"/>
      <c r="F502" s="252"/>
      <c r="G502" s="252"/>
      <c r="H502" s="252"/>
      <c r="I502" s="252"/>
      <c r="J502" s="252"/>
      <c r="K502" s="253"/>
      <c r="L502" s="167"/>
      <c r="M502" s="168"/>
      <c r="N502" s="251">
        <v>27</v>
      </c>
      <c r="O502" s="252"/>
      <c r="P502" s="252"/>
      <c r="Q502" s="252"/>
      <c r="R502" s="252"/>
      <c r="S502" s="252"/>
      <c r="T502" s="252"/>
      <c r="U502" s="253"/>
      <c r="V502" s="167"/>
      <c r="W502" s="168"/>
      <c r="X502" s="251">
        <v>28</v>
      </c>
      <c r="Y502" s="252"/>
      <c r="Z502" s="252"/>
      <c r="AA502" s="252"/>
      <c r="AB502" s="252"/>
      <c r="AC502" s="252"/>
      <c r="AD502" s="252"/>
      <c r="AE502" s="253"/>
      <c r="AF502" s="167"/>
      <c r="AG502" s="169"/>
      <c r="AH502" s="251">
        <v>29</v>
      </c>
      <c r="AI502" s="252"/>
      <c r="AJ502" s="252"/>
      <c r="AK502" s="252"/>
      <c r="AL502" s="252"/>
      <c r="AM502" s="252"/>
      <c r="AN502" s="252"/>
      <c r="AO502" s="253"/>
      <c r="AP502" s="167"/>
      <c r="AQ502" s="169"/>
      <c r="AR502" s="251">
        <v>30</v>
      </c>
      <c r="AS502" s="252"/>
      <c r="AT502" s="252"/>
      <c r="AU502" s="252"/>
      <c r="AV502" s="252"/>
      <c r="AW502" s="252"/>
      <c r="AX502" s="252"/>
      <c r="AY502" s="253"/>
      <c r="AZ502" s="163"/>
      <c r="BA502" s="163"/>
      <c r="BB502" s="163"/>
      <c r="BC502" s="163"/>
    </row>
    <row r="503" spans="1:55" ht="18" x14ac:dyDescent="0.45">
      <c r="B503"/>
      <c r="C503" s="162"/>
      <c r="D503" s="254"/>
      <c r="E503" s="255"/>
      <c r="F503" s="255"/>
      <c r="G503" s="255"/>
      <c r="H503" s="255"/>
      <c r="I503" s="255"/>
      <c r="J503" s="255"/>
      <c r="K503" s="256"/>
      <c r="L503" s="167"/>
      <c r="M503" s="170"/>
      <c r="N503" s="254"/>
      <c r="O503" s="255"/>
      <c r="P503" s="255"/>
      <c r="Q503" s="255"/>
      <c r="R503" s="255"/>
      <c r="S503" s="255"/>
      <c r="T503" s="255"/>
      <c r="U503" s="256"/>
      <c r="V503" s="167"/>
      <c r="W503" s="170"/>
      <c r="X503" s="254"/>
      <c r="Y503" s="255"/>
      <c r="Z503" s="255"/>
      <c r="AA503" s="255"/>
      <c r="AB503" s="255"/>
      <c r="AC503" s="255"/>
      <c r="AD503" s="255"/>
      <c r="AE503" s="256"/>
      <c r="AF503" s="167"/>
      <c r="AG503" s="169"/>
      <c r="AH503" s="254"/>
      <c r="AI503" s="255"/>
      <c r="AJ503" s="255"/>
      <c r="AK503" s="255"/>
      <c r="AL503" s="255"/>
      <c r="AM503" s="255"/>
      <c r="AN503" s="255"/>
      <c r="AO503" s="256"/>
      <c r="AP503" s="167"/>
      <c r="AQ503" s="169"/>
      <c r="AR503" s="254"/>
      <c r="AS503" s="255"/>
      <c r="AT503" s="255"/>
      <c r="AU503" s="255"/>
      <c r="AV503" s="255"/>
      <c r="AW503" s="255"/>
      <c r="AX503" s="255"/>
      <c r="AY503" s="256"/>
      <c r="AZ503" s="163"/>
      <c r="BA503" s="163"/>
      <c r="BB503" s="163"/>
      <c r="BC503" s="163"/>
    </row>
    <row r="504" spans="1:55" ht="18" x14ac:dyDescent="0.45">
      <c r="B504"/>
      <c r="C504" s="162"/>
      <c r="D504" s="254"/>
      <c r="E504" s="255"/>
      <c r="F504" s="255"/>
      <c r="G504" s="255"/>
      <c r="H504" s="255"/>
      <c r="I504" s="255"/>
      <c r="J504" s="255"/>
      <c r="K504" s="256"/>
      <c r="L504" s="167"/>
      <c r="M504" s="170"/>
      <c r="N504" s="254"/>
      <c r="O504" s="255"/>
      <c r="P504" s="255"/>
      <c r="Q504" s="255"/>
      <c r="R504" s="255"/>
      <c r="S504" s="255"/>
      <c r="T504" s="255"/>
      <c r="U504" s="256"/>
      <c r="V504" s="167"/>
      <c r="W504" s="170"/>
      <c r="X504" s="254"/>
      <c r="Y504" s="255"/>
      <c r="Z504" s="255"/>
      <c r="AA504" s="255"/>
      <c r="AB504" s="255"/>
      <c r="AC504" s="255"/>
      <c r="AD504" s="255"/>
      <c r="AE504" s="256"/>
      <c r="AF504" s="167"/>
      <c r="AG504" s="169"/>
      <c r="AH504" s="254"/>
      <c r="AI504" s="255"/>
      <c r="AJ504" s="255"/>
      <c r="AK504" s="255"/>
      <c r="AL504" s="255"/>
      <c r="AM504" s="255"/>
      <c r="AN504" s="255"/>
      <c r="AO504" s="256"/>
      <c r="AP504" s="167"/>
      <c r="AQ504" s="169"/>
      <c r="AR504" s="254"/>
      <c r="AS504" s="255"/>
      <c r="AT504" s="255"/>
      <c r="AU504" s="255"/>
      <c r="AV504" s="255"/>
      <c r="AW504" s="255"/>
      <c r="AX504" s="255"/>
      <c r="AY504" s="256"/>
      <c r="AZ504" s="163"/>
      <c r="BA504" s="163"/>
      <c r="BB504" s="163"/>
      <c r="BC504" s="163"/>
    </row>
    <row r="505" spans="1:55" ht="18" x14ac:dyDescent="0.45">
      <c r="B505"/>
      <c r="C505" s="162"/>
      <c r="D505" s="254"/>
      <c r="E505" s="255"/>
      <c r="F505" s="255"/>
      <c r="G505" s="255"/>
      <c r="H505" s="255"/>
      <c r="I505" s="255"/>
      <c r="J505" s="255"/>
      <c r="K505" s="256"/>
      <c r="L505" s="167"/>
      <c r="M505" s="170"/>
      <c r="N505" s="254"/>
      <c r="O505" s="255"/>
      <c r="P505" s="255"/>
      <c r="Q505" s="255"/>
      <c r="R505" s="255"/>
      <c r="S505" s="255"/>
      <c r="T505" s="255"/>
      <c r="U505" s="256"/>
      <c r="V505" s="167"/>
      <c r="W505" s="170"/>
      <c r="X505" s="254"/>
      <c r="Y505" s="255"/>
      <c r="Z505" s="255"/>
      <c r="AA505" s="255"/>
      <c r="AB505" s="255"/>
      <c r="AC505" s="255"/>
      <c r="AD505" s="255"/>
      <c r="AE505" s="256"/>
      <c r="AF505" s="167"/>
      <c r="AG505" s="169"/>
      <c r="AH505" s="254"/>
      <c r="AI505" s="255"/>
      <c r="AJ505" s="255"/>
      <c r="AK505" s="255"/>
      <c r="AL505" s="255"/>
      <c r="AM505" s="255"/>
      <c r="AN505" s="255"/>
      <c r="AO505" s="256"/>
      <c r="AP505" s="167"/>
      <c r="AQ505" s="169"/>
      <c r="AR505" s="254"/>
      <c r="AS505" s="255"/>
      <c r="AT505" s="255"/>
      <c r="AU505" s="255"/>
      <c r="AV505" s="255"/>
      <c r="AW505" s="255"/>
      <c r="AX505" s="255"/>
      <c r="AY505" s="256"/>
      <c r="AZ505" s="163"/>
      <c r="BA505" s="163"/>
      <c r="BB505" s="163"/>
      <c r="BC505" s="163"/>
    </row>
    <row r="506" spans="1:55" x14ac:dyDescent="0.45">
      <c r="C506" s="162"/>
      <c r="D506" s="254"/>
      <c r="E506" s="255"/>
      <c r="F506" s="255"/>
      <c r="G506" s="255"/>
      <c r="H506" s="255"/>
      <c r="I506" s="255"/>
      <c r="J506" s="255"/>
      <c r="K506" s="256"/>
      <c r="L506" s="167"/>
      <c r="M506" s="168"/>
      <c r="N506" s="254"/>
      <c r="O506" s="255"/>
      <c r="P506" s="255"/>
      <c r="Q506" s="255"/>
      <c r="R506" s="255"/>
      <c r="S506" s="255"/>
      <c r="T506" s="255"/>
      <c r="U506" s="256"/>
      <c r="V506" s="167"/>
      <c r="W506" s="168"/>
      <c r="X506" s="254"/>
      <c r="Y506" s="255"/>
      <c r="Z506" s="255"/>
      <c r="AA506" s="255"/>
      <c r="AB506" s="255"/>
      <c r="AC506" s="255"/>
      <c r="AD506" s="255"/>
      <c r="AE506" s="256"/>
      <c r="AF506" s="167"/>
      <c r="AG506" s="169"/>
      <c r="AH506" s="254"/>
      <c r="AI506" s="255"/>
      <c r="AJ506" s="255"/>
      <c r="AK506" s="255"/>
      <c r="AL506" s="255"/>
      <c r="AM506" s="255"/>
      <c r="AN506" s="255"/>
      <c r="AO506" s="256"/>
      <c r="AP506" s="167"/>
      <c r="AQ506" s="169"/>
      <c r="AR506" s="254"/>
      <c r="AS506" s="255"/>
      <c r="AT506" s="255"/>
      <c r="AU506" s="255"/>
      <c r="AV506" s="255"/>
      <c r="AW506" s="255"/>
      <c r="AX506" s="255"/>
      <c r="AY506" s="256"/>
      <c r="AZ506" s="163"/>
      <c r="BA506" s="163"/>
      <c r="BB506" s="163"/>
      <c r="BC506" s="163"/>
    </row>
    <row r="507" spans="1:55" ht="12" customHeight="1" x14ac:dyDescent="0.45">
      <c r="C507" s="162"/>
      <c r="D507" s="257"/>
      <c r="E507" s="258"/>
      <c r="F507" s="258"/>
      <c r="G507" s="258"/>
      <c r="H507" s="258"/>
      <c r="I507" s="258"/>
      <c r="J507" s="258"/>
      <c r="K507" s="259"/>
      <c r="L507" s="167"/>
      <c r="M507" s="168"/>
      <c r="N507" s="257"/>
      <c r="O507" s="258"/>
      <c r="P507" s="258"/>
      <c r="Q507" s="258"/>
      <c r="R507" s="258"/>
      <c r="S507" s="258"/>
      <c r="T507" s="258"/>
      <c r="U507" s="259"/>
      <c r="V507" s="167"/>
      <c r="W507" s="168"/>
      <c r="X507" s="257"/>
      <c r="Y507" s="258"/>
      <c r="Z507" s="258"/>
      <c r="AA507" s="258"/>
      <c r="AB507" s="258"/>
      <c r="AC507" s="258"/>
      <c r="AD507" s="258"/>
      <c r="AE507" s="259"/>
      <c r="AF507" s="167"/>
      <c r="AG507" s="169"/>
      <c r="AH507" s="257"/>
      <c r="AI507" s="258"/>
      <c r="AJ507" s="258"/>
      <c r="AK507" s="258"/>
      <c r="AL507" s="258"/>
      <c r="AM507" s="258"/>
      <c r="AN507" s="258"/>
      <c r="AO507" s="259"/>
      <c r="AP507" s="167"/>
      <c r="AQ507" s="169"/>
      <c r="AR507" s="257"/>
      <c r="AS507" s="258"/>
      <c r="AT507" s="258"/>
      <c r="AU507" s="258"/>
      <c r="AV507" s="258"/>
      <c r="AW507" s="258"/>
      <c r="AX507" s="258"/>
      <c r="AY507" s="259"/>
      <c r="AZ507" s="163"/>
      <c r="BA507" s="163"/>
      <c r="BB507" s="163"/>
      <c r="BC507" s="163"/>
    </row>
    <row r="508" spans="1:55" ht="14.4" customHeight="1" x14ac:dyDescent="0.45">
      <c r="D508" s="278" t="s">
        <v>132</v>
      </c>
      <c r="E508" s="278"/>
      <c r="F508" s="261"/>
      <c r="G508" s="261"/>
      <c r="H508" s="261"/>
      <c r="I508" s="261"/>
      <c r="J508" s="261"/>
      <c r="K508" s="261"/>
      <c r="L508" s="165"/>
      <c r="N508" s="278" t="s">
        <v>132</v>
      </c>
      <c r="O508" s="278"/>
      <c r="P508" s="261"/>
      <c r="Q508" s="261"/>
      <c r="R508" s="261"/>
      <c r="S508" s="261"/>
      <c r="T508" s="261"/>
      <c r="U508" s="261"/>
      <c r="X508" s="278" t="s">
        <v>132</v>
      </c>
      <c r="Y508" s="278"/>
      <c r="Z508" s="261"/>
      <c r="AA508" s="261"/>
      <c r="AB508" s="261"/>
      <c r="AC508" s="261"/>
      <c r="AD508" s="261"/>
      <c r="AE508" s="261"/>
      <c r="AH508" s="278" t="s">
        <v>132</v>
      </c>
      <c r="AI508" s="278"/>
      <c r="AJ508" s="261"/>
      <c r="AK508" s="261"/>
      <c r="AL508" s="261"/>
      <c r="AM508" s="261"/>
      <c r="AN508" s="261"/>
      <c r="AO508" s="261"/>
      <c r="AR508" s="278" t="s">
        <v>132</v>
      </c>
      <c r="AS508" s="278"/>
      <c r="AT508" s="261"/>
      <c r="AU508" s="261"/>
      <c r="AV508" s="261"/>
      <c r="AW508" s="261"/>
      <c r="AX508" s="261"/>
      <c r="AY508" s="261"/>
    </row>
    <row r="509" spans="1:55" ht="6" customHeight="1" x14ac:dyDescent="0.45">
      <c r="B509"/>
      <c r="C509"/>
      <c r="D509"/>
      <c r="E509"/>
      <c r="F509"/>
      <c r="G509"/>
      <c r="H509"/>
      <c r="I509"/>
      <c r="J509"/>
      <c r="K509"/>
      <c r="L509"/>
      <c r="M509"/>
      <c r="N509"/>
      <c r="O509"/>
      <c r="P509"/>
      <c r="Q509"/>
      <c r="R509"/>
      <c r="S509"/>
      <c r="T509"/>
      <c r="U509"/>
      <c r="V509"/>
      <c r="W509"/>
      <c r="X509"/>
      <c r="Y509"/>
      <c r="Z509"/>
      <c r="AA509"/>
      <c r="AB509"/>
      <c r="AC509"/>
      <c r="AD509"/>
      <c r="AE509"/>
      <c r="AF509"/>
      <c r="AG509"/>
      <c r="AH509"/>
    </row>
    <row r="510" spans="1:55" s="3" customFormat="1" ht="11.4" customHeight="1" x14ac:dyDescent="0.45">
      <c r="A510" s="183"/>
      <c r="D510" s="183" t="s">
        <v>141</v>
      </c>
      <c r="E510" s="183"/>
      <c r="F510" s="183"/>
      <c r="G510" s="183"/>
      <c r="H510" s="183"/>
      <c r="I510" s="183"/>
      <c r="J510" s="183"/>
      <c r="K510" s="183"/>
      <c r="L510" s="183"/>
      <c r="M510" s="183"/>
      <c r="N510" s="183" t="s">
        <v>141</v>
      </c>
      <c r="O510" s="183"/>
      <c r="P510" s="183"/>
      <c r="Q510" s="183"/>
      <c r="R510" s="183"/>
      <c r="S510" s="183"/>
      <c r="T510" s="183"/>
      <c r="U510" s="183"/>
      <c r="V510" s="183"/>
      <c r="W510" s="183"/>
      <c r="X510" s="183" t="s">
        <v>141</v>
      </c>
      <c r="Y510" s="183"/>
      <c r="Z510" s="183"/>
      <c r="AA510" s="183"/>
      <c r="AB510" s="183"/>
      <c r="AC510" s="183"/>
      <c r="AD510" s="183"/>
      <c r="AE510" s="183"/>
      <c r="AF510" s="183"/>
      <c r="AG510" s="183"/>
      <c r="AH510" s="183" t="s">
        <v>141</v>
      </c>
      <c r="AI510" s="183"/>
      <c r="AJ510" s="183"/>
      <c r="AK510" s="183"/>
      <c r="AL510" s="183"/>
      <c r="AM510" s="183"/>
      <c r="AN510" s="183"/>
      <c r="AO510" s="183"/>
      <c r="AP510" s="183"/>
      <c r="AQ510" s="183"/>
      <c r="AR510" s="183" t="s">
        <v>141</v>
      </c>
      <c r="AS510" s="183"/>
      <c r="AT510" s="183"/>
      <c r="AU510" s="183"/>
      <c r="AV510" s="183"/>
      <c r="AW510" s="183"/>
      <c r="AX510" s="183"/>
      <c r="AY510" s="183"/>
      <c r="AZ510" s="183"/>
      <c r="BA510" s="183"/>
      <c r="BB510" s="183"/>
    </row>
    <row r="511" spans="1:55" x14ac:dyDescent="0.45">
      <c r="C511" s="162"/>
      <c r="D511" s="251">
        <v>31</v>
      </c>
      <c r="E511" s="252"/>
      <c r="F511" s="252"/>
      <c r="G511" s="252"/>
      <c r="H511" s="252"/>
      <c r="I511" s="252"/>
      <c r="J511" s="252"/>
      <c r="K511" s="253"/>
      <c r="L511" s="167"/>
      <c r="M511" s="168"/>
      <c r="N511" s="251">
        <v>32</v>
      </c>
      <c r="O511" s="252"/>
      <c r="P511" s="252"/>
      <c r="Q511" s="252"/>
      <c r="R511" s="252"/>
      <c r="S511" s="252"/>
      <c r="T511" s="252"/>
      <c r="U511" s="253"/>
      <c r="V511" s="167"/>
      <c r="W511" s="168"/>
      <c r="X511" s="251">
        <v>33</v>
      </c>
      <c r="Y511" s="252"/>
      <c r="Z511" s="252"/>
      <c r="AA511" s="252"/>
      <c r="AB511" s="252"/>
      <c r="AC511" s="252"/>
      <c r="AD511" s="252"/>
      <c r="AE511" s="253"/>
      <c r="AF511" s="167"/>
      <c r="AG511" s="169"/>
      <c r="AH511" s="251">
        <v>34</v>
      </c>
      <c r="AI511" s="252"/>
      <c r="AJ511" s="252"/>
      <c r="AK511" s="252"/>
      <c r="AL511" s="252"/>
      <c r="AM511" s="252"/>
      <c r="AN511" s="252"/>
      <c r="AO511" s="253"/>
      <c r="AP511" s="167"/>
      <c r="AQ511" s="169"/>
      <c r="AR511" s="251">
        <v>35</v>
      </c>
      <c r="AS511" s="252"/>
      <c r="AT511" s="252"/>
      <c r="AU511" s="252"/>
      <c r="AV511" s="252"/>
      <c r="AW511" s="252"/>
      <c r="AX511" s="252"/>
      <c r="AY511" s="253"/>
      <c r="AZ511" s="163"/>
      <c r="BA511" s="163"/>
      <c r="BB511" s="163"/>
      <c r="BC511" s="163"/>
    </row>
    <row r="512" spans="1:55" ht="18" x14ac:dyDescent="0.45">
      <c r="B512"/>
      <c r="C512" s="162"/>
      <c r="D512" s="254"/>
      <c r="E512" s="255"/>
      <c r="F512" s="255"/>
      <c r="G512" s="255"/>
      <c r="H512" s="255"/>
      <c r="I512" s="255"/>
      <c r="J512" s="255"/>
      <c r="K512" s="256"/>
      <c r="L512" s="167"/>
      <c r="M512" s="170"/>
      <c r="N512" s="254"/>
      <c r="O512" s="255"/>
      <c r="P512" s="255"/>
      <c r="Q512" s="255"/>
      <c r="R512" s="255"/>
      <c r="S512" s="255"/>
      <c r="T512" s="255"/>
      <c r="U512" s="256"/>
      <c r="V512" s="167"/>
      <c r="W512" s="170"/>
      <c r="X512" s="254"/>
      <c r="Y512" s="255"/>
      <c r="Z512" s="255"/>
      <c r="AA512" s="255"/>
      <c r="AB512" s="255"/>
      <c r="AC512" s="255"/>
      <c r="AD512" s="255"/>
      <c r="AE512" s="256"/>
      <c r="AF512" s="167"/>
      <c r="AG512" s="169"/>
      <c r="AH512" s="254"/>
      <c r="AI512" s="255"/>
      <c r="AJ512" s="255"/>
      <c r="AK512" s="255"/>
      <c r="AL512" s="255"/>
      <c r="AM512" s="255"/>
      <c r="AN512" s="255"/>
      <c r="AO512" s="256"/>
      <c r="AP512" s="167"/>
      <c r="AQ512" s="169"/>
      <c r="AR512" s="254"/>
      <c r="AS512" s="255"/>
      <c r="AT512" s="255"/>
      <c r="AU512" s="255"/>
      <c r="AV512" s="255"/>
      <c r="AW512" s="255"/>
      <c r="AX512" s="255"/>
      <c r="AY512" s="256"/>
      <c r="AZ512" s="163"/>
      <c r="BA512" s="163"/>
      <c r="BB512" s="163"/>
      <c r="BC512" s="163"/>
    </row>
    <row r="513" spans="1:55" ht="18" x14ac:dyDescent="0.45">
      <c r="B513"/>
      <c r="C513" s="162"/>
      <c r="D513" s="254"/>
      <c r="E513" s="255"/>
      <c r="F513" s="255"/>
      <c r="G513" s="255"/>
      <c r="H513" s="255"/>
      <c r="I513" s="255"/>
      <c r="J513" s="255"/>
      <c r="K513" s="256"/>
      <c r="L513" s="167"/>
      <c r="M513" s="170"/>
      <c r="N513" s="254"/>
      <c r="O513" s="255"/>
      <c r="P513" s="255"/>
      <c r="Q513" s="255"/>
      <c r="R513" s="255"/>
      <c r="S513" s="255"/>
      <c r="T513" s="255"/>
      <c r="U513" s="256"/>
      <c r="V513" s="167"/>
      <c r="W513" s="170"/>
      <c r="X513" s="254"/>
      <c r="Y513" s="255"/>
      <c r="Z513" s="255"/>
      <c r="AA513" s="255"/>
      <c r="AB513" s="255"/>
      <c r="AC513" s="255"/>
      <c r="AD513" s="255"/>
      <c r="AE513" s="256"/>
      <c r="AF513" s="167"/>
      <c r="AG513" s="169"/>
      <c r="AH513" s="254"/>
      <c r="AI513" s="255"/>
      <c r="AJ513" s="255"/>
      <c r="AK513" s="255"/>
      <c r="AL513" s="255"/>
      <c r="AM513" s="255"/>
      <c r="AN513" s="255"/>
      <c r="AO513" s="256"/>
      <c r="AP513" s="167"/>
      <c r="AQ513" s="169"/>
      <c r="AR513" s="254"/>
      <c r="AS513" s="255"/>
      <c r="AT513" s="255"/>
      <c r="AU513" s="255"/>
      <c r="AV513" s="255"/>
      <c r="AW513" s="255"/>
      <c r="AX513" s="255"/>
      <c r="AY513" s="256"/>
      <c r="AZ513" s="163"/>
      <c r="BA513" s="163"/>
      <c r="BB513" s="163"/>
      <c r="BC513" s="163"/>
    </row>
    <row r="514" spans="1:55" ht="18" x14ac:dyDescent="0.45">
      <c r="B514"/>
      <c r="C514" s="162"/>
      <c r="D514" s="254"/>
      <c r="E514" s="255"/>
      <c r="F514" s="255"/>
      <c r="G514" s="255"/>
      <c r="H514" s="255"/>
      <c r="I514" s="255"/>
      <c r="J514" s="255"/>
      <c r="K514" s="256"/>
      <c r="L514" s="167"/>
      <c r="M514" s="170"/>
      <c r="N514" s="254"/>
      <c r="O514" s="255"/>
      <c r="P514" s="255"/>
      <c r="Q514" s="255"/>
      <c r="R514" s="255"/>
      <c r="S514" s="255"/>
      <c r="T514" s="255"/>
      <c r="U514" s="256"/>
      <c r="V514" s="167"/>
      <c r="W514" s="170"/>
      <c r="X514" s="254"/>
      <c r="Y514" s="255"/>
      <c r="Z514" s="255"/>
      <c r="AA514" s="255"/>
      <c r="AB514" s="255"/>
      <c r="AC514" s="255"/>
      <c r="AD514" s="255"/>
      <c r="AE514" s="256"/>
      <c r="AF514" s="167"/>
      <c r="AG514" s="169"/>
      <c r="AH514" s="254"/>
      <c r="AI514" s="255"/>
      <c r="AJ514" s="255"/>
      <c r="AK514" s="255"/>
      <c r="AL514" s="255"/>
      <c r="AM514" s="255"/>
      <c r="AN514" s="255"/>
      <c r="AO514" s="256"/>
      <c r="AP514" s="167"/>
      <c r="AQ514" s="169"/>
      <c r="AR514" s="254"/>
      <c r="AS514" s="255"/>
      <c r="AT514" s="255"/>
      <c r="AU514" s="255"/>
      <c r="AV514" s="255"/>
      <c r="AW514" s="255"/>
      <c r="AX514" s="255"/>
      <c r="AY514" s="256"/>
      <c r="AZ514" s="163"/>
      <c r="BA514" s="163"/>
      <c r="BB514" s="163"/>
      <c r="BC514" s="163"/>
    </row>
    <row r="515" spans="1:55" x14ac:dyDescent="0.45">
      <c r="C515" s="162"/>
      <c r="D515" s="254"/>
      <c r="E515" s="255"/>
      <c r="F515" s="255"/>
      <c r="G515" s="255"/>
      <c r="H515" s="255"/>
      <c r="I515" s="255"/>
      <c r="J515" s="255"/>
      <c r="K515" s="256"/>
      <c r="L515" s="167"/>
      <c r="M515" s="168"/>
      <c r="N515" s="254"/>
      <c r="O515" s="255"/>
      <c r="P515" s="255"/>
      <c r="Q515" s="255"/>
      <c r="R515" s="255"/>
      <c r="S515" s="255"/>
      <c r="T515" s="255"/>
      <c r="U515" s="256"/>
      <c r="V515" s="167"/>
      <c r="W515" s="168"/>
      <c r="X515" s="254"/>
      <c r="Y515" s="255"/>
      <c r="Z515" s="255"/>
      <c r="AA515" s="255"/>
      <c r="AB515" s="255"/>
      <c r="AC515" s="255"/>
      <c r="AD515" s="255"/>
      <c r="AE515" s="256"/>
      <c r="AF515" s="167"/>
      <c r="AG515" s="169"/>
      <c r="AH515" s="254"/>
      <c r="AI515" s="255"/>
      <c r="AJ515" s="255"/>
      <c r="AK515" s="255"/>
      <c r="AL515" s="255"/>
      <c r="AM515" s="255"/>
      <c r="AN515" s="255"/>
      <c r="AO515" s="256"/>
      <c r="AP515" s="167"/>
      <c r="AQ515" s="169"/>
      <c r="AR515" s="254"/>
      <c r="AS515" s="255"/>
      <c r="AT515" s="255"/>
      <c r="AU515" s="255"/>
      <c r="AV515" s="255"/>
      <c r="AW515" s="255"/>
      <c r="AX515" s="255"/>
      <c r="AY515" s="256"/>
      <c r="AZ515" s="163"/>
      <c r="BA515" s="163"/>
      <c r="BB515" s="163"/>
      <c r="BC515" s="163"/>
    </row>
    <row r="516" spans="1:55" ht="12" customHeight="1" x14ac:dyDescent="0.45">
      <c r="C516" s="162"/>
      <c r="D516" s="257"/>
      <c r="E516" s="258"/>
      <c r="F516" s="258"/>
      <c r="G516" s="258"/>
      <c r="H516" s="258"/>
      <c r="I516" s="258"/>
      <c r="J516" s="258"/>
      <c r="K516" s="259"/>
      <c r="L516" s="167"/>
      <c r="M516" s="168"/>
      <c r="N516" s="257"/>
      <c r="O516" s="258"/>
      <c r="P516" s="258"/>
      <c r="Q516" s="258"/>
      <c r="R516" s="258"/>
      <c r="S516" s="258"/>
      <c r="T516" s="258"/>
      <c r="U516" s="259"/>
      <c r="V516" s="167"/>
      <c r="W516" s="168"/>
      <c r="X516" s="257"/>
      <c r="Y516" s="258"/>
      <c r="Z516" s="258"/>
      <c r="AA516" s="258"/>
      <c r="AB516" s="258"/>
      <c r="AC516" s="258"/>
      <c r="AD516" s="258"/>
      <c r="AE516" s="259"/>
      <c r="AF516" s="167"/>
      <c r="AG516" s="169"/>
      <c r="AH516" s="257"/>
      <c r="AI516" s="258"/>
      <c r="AJ516" s="258"/>
      <c r="AK516" s="258"/>
      <c r="AL516" s="258"/>
      <c r="AM516" s="258"/>
      <c r="AN516" s="258"/>
      <c r="AO516" s="259"/>
      <c r="AP516" s="167"/>
      <c r="AQ516" s="169"/>
      <c r="AR516" s="257"/>
      <c r="AS516" s="258"/>
      <c r="AT516" s="258"/>
      <c r="AU516" s="258"/>
      <c r="AV516" s="258"/>
      <c r="AW516" s="258"/>
      <c r="AX516" s="258"/>
      <c r="AY516" s="259"/>
      <c r="AZ516" s="163"/>
      <c r="BA516" s="163"/>
      <c r="BB516" s="163"/>
      <c r="BC516" s="163"/>
    </row>
    <row r="517" spans="1:55" ht="14.4" customHeight="1" x14ac:dyDescent="0.45">
      <c r="D517" s="278" t="s">
        <v>132</v>
      </c>
      <c r="E517" s="278"/>
      <c r="F517" s="261"/>
      <c r="G517" s="261"/>
      <c r="H517" s="261"/>
      <c r="I517" s="261"/>
      <c r="J517" s="261"/>
      <c r="K517" s="261"/>
      <c r="L517" s="165"/>
      <c r="N517" s="278" t="s">
        <v>132</v>
      </c>
      <c r="O517" s="278"/>
      <c r="P517" s="261"/>
      <c r="Q517" s="261"/>
      <c r="R517" s="261"/>
      <c r="S517" s="261"/>
      <c r="T517" s="261"/>
      <c r="U517" s="261"/>
      <c r="X517" s="278" t="s">
        <v>132</v>
      </c>
      <c r="Y517" s="278"/>
      <c r="Z517" s="261"/>
      <c r="AA517" s="261"/>
      <c r="AB517" s="261"/>
      <c r="AC517" s="261"/>
      <c r="AD517" s="261"/>
      <c r="AE517" s="261"/>
      <c r="AH517" s="278" t="s">
        <v>132</v>
      </c>
      <c r="AI517" s="278"/>
      <c r="AJ517" s="261"/>
      <c r="AK517" s="261"/>
      <c r="AL517" s="261"/>
      <c r="AM517" s="261"/>
      <c r="AN517" s="261"/>
      <c r="AO517" s="261"/>
      <c r="AR517" s="278" t="s">
        <v>132</v>
      </c>
      <c r="AS517" s="278"/>
      <c r="AT517" s="261"/>
      <c r="AU517" s="261"/>
      <c r="AV517" s="261"/>
      <c r="AW517" s="261"/>
      <c r="AX517" s="261"/>
      <c r="AY517" s="261"/>
    </row>
    <row r="518" spans="1:55" ht="6" customHeight="1" x14ac:dyDescent="0.45">
      <c r="B518"/>
      <c r="C518"/>
      <c r="D518"/>
      <c r="E518"/>
      <c r="F518"/>
      <c r="G518"/>
      <c r="H518"/>
      <c r="I518"/>
      <c r="J518"/>
      <c r="K518"/>
      <c r="L518"/>
      <c r="M518"/>
      <c r="N518"/>
      <c r="O518"/>
      <c r="P518"/>
      <c r="Q518"/>
      <c r="R518"/>
      <c r="S518"/>
      <c r="T518"/>
      <c r="U518"/>
      <c r="V518"/>
      <c r="W518"/>
      <c r="X518"/>
      <c r="Y518"/>
      <c r="Z518"/>
      <c r="AA518"/>
      <c r="AB518"/>
      <c r="AC518"/>
      <c r="AD518"/>
      <c r="AE518"/>
      <c r="AF518"/>
      <c r="AG518"/>
      <c r="AH518"/>
    </row>
    <row r="519" spans="1:55" s="3" customFormat="1" ht="11.4" customHeight="1" x14ac:dyDescent="0.45">
      <c r="A519" s="183"/>
      <c r="D519" s="3" t="s">
        <v>131</v>
      </c>
      <c r="N519" s="3" t="s">
        <v>131</v>
      </c>
      <c r="X519" s="3" t="s">
        <v>131</v>
      </c>
      <c r="AH519" s="3" t="s">
        <v>131</v>
      </c>
      <c r="AR519" s="3" t="s">
        <v>131</v>
      </c>
    </row>
    <row r="520" spans="1:55" x14ac:dyDescent="0.45">
      <c r="C520" s="162"/>
      <c r="D520" s="251">
        <v>36</v>
      </c>
      <c r="E520" s="252"/>
      <c r="F520" s="252"/>
      <c r="G520" s="252"/>
      <c r="H520" s="252"/>
      <c r="I520" s="252"/>
      <c r="J520" s="252"/>
      <c r="K520" s="253"/>
      <c r="L520" s="167"/>
      <c r="M520" s="168"/>
      <c r="N520" s="251">
        <v>37</v>
      </c>
      <c r="O520" s="252"/>
      <c r="P520" s="252"/>
      <c r="Q520" s="252"/>
      <c r="R520" s="252"/>
      <c r="S520" s="252"/>
      <c r="T520" s="252"/>
      <c r="U520" s="253"/>
      <c r="V520" s="167"/>
      <c r="W520" s="168"/>
      <c r="X520" s="251">
        <v>38</v>
      </c>
      <c r="Y520" s="252"/>
      <c r="Z520" s="252"/>
      <c r="AA520" s="252"/>
      <c r="AB520" s="252"/>
      <c r="AC520" s="252"/>
      <c r="AD520" s="252"/>
      <c r="AE520" s="253"/>
      <c r="AF520" s="167"/>
      <c r="AG520" s="169"/>
      <c r="AH520" s="251">
        <v>39</v>
      </c>
      <c r="AI520" s="252"/>
      <c r="AJ520" s="252"/>
      <c r="AK520" s="252"/>
      <c r="AL520" s="252"/>
      <c r="AM520" s="252"/>
      <c r="AN520" s="252"/>
      <c r="AO520" s="253"/>
      <c r="AP520" s="167"/>
      <c r="AQ520" s="169"/>
      <c r="AR520" s="251">
        <v>40</v>
      </c>
      <c r="AS520" s="252"/>
      <c r="AT520" s="252"/>
      <c r="AU520" s="252"/>
      <c r="AV520" s="252"/>
      <c r="AW520" s="252"/>
      <c r="AX520" s="252"/>
      <c r="AY520" s="253"/>
      <c r="AZ520" s="163"/>
      <c r="BA520" s="163"/>
      <c r="BB520" s="163"/>
      <c r="BC520" s="163"/>
    </row>
    <row r="521" spans="1:55" ht="18" x14ac:dyDescent="0.45">
      <c r="B521"/>
      <c r="C521" s="162"/>
      <c r="D521" s="254"/>
      <c r="E521" s="255"/>
      <c r="F521" s="255"/>
      <c r="G521" s="255"/>
      <c r="H521" s="255"/>
      <c r="I521" s="255"/>
      <c r="J521" s="255"/>
      <c r="K521" s="256"/>
      <c r="L521" s="167"/>
      <c r="M521" s="170"/>
      <c r="N521" s="254"/>
      <c r="O521" s="255"/>
      <c r="P521" s="255"/>
      <c r="Q521" s="255"/>
      <c r="R521" s="255"/>
      <c r="S521" s="255"/>
      <c r="T521" s="255"/>
      <c r="U521" s="256"/>
      <c r="V521" s="167"/>
      <c r="W521" s="170"/>
      <c r="X521" s="254"/>
      <c r="Y521" s="255"/>
      <c r="Z521" s="255"/>
      <c r="AA521" s="255"/>
      <c r="AB521" s="255"/>
      <c r="AC521" s="255"/>
      <c r="AD521" s="255"/>
      <c r="AE521" s="256"/>
      <c r="AF521" s="167"/>
      <c r="AG521" s="169"/>
      <c r="AH521" s="254"/>
      <c r="AI521" s="255"/>
      <c r="AJ521" s="255"/>
      <c r="AK521" s="255"/>
      <c r="AL521" s="255"/>
      <c r="AM521" s="255"/>
      <c r="AN521" s="255"/>
      <c r="AO521" s="256"/>
      <c r="AP521" s="167"/>
      <c r="AQ521" s="169"/>
      <c r="AR521" s="254"/>
      <c r="AS521" s="255"/>
      <c r="AT521" s="255"/>
      <c r="AU521" s="255"/>
      <c r="AV521" s="255"/>
      <c r="AW521" s="255"/>
      <c r="AX521" s="255"/>
      <c r="AY521" s="256"/>
      <c r="AZ521" s="163"/>
      <c r="BA521" s="163"/>
      <c r="BB521" s="163"/>
      <c r="BC521" s="163"/>
    </row>
    <row r="522" spans="1:55" ht="18" x14ac:dyDescent="0.45">
      <c r="B522"/>
      <c r="C522" s="162"/>
      <c r="D522" s="254"/>
      <c r="E522" s="255"/>
      <c r="F522" s="255"/>
      <c r="G522" s="255"/>
      <c r="H522" s="255"/>
      <c r="I522" s="255"/>
      <c r="J522" s="255"/>
      <c r="K522" s="256"/>
      <c r="L522" s="167"/>
      <c r="M522" s="170"/>
      <c r="N522" s="254"/>
      <c r="O522" s="255"/>
      <c r="P522" s="255"/>
      <c r="Q522" s="255"/>
      <c r="R522" s="255"/>
      <c r="S522" s="255"/>
      <c r="T522" s="255"/>
      <c r="U522" s="256"/>
      <c r="V522" s="167"/>
      <c r="W522" s="170"/>
      <c r="X522" s="254"/>
      <c r="Y522" s="255"/>
      <c r="Z522" s="255"/>
      <c r="AA522" s="255"/>
      <c r="AB522" s="255"/>
      <c r="AC522" s="255"/>
      <c r="AD522" s="255"/>
      <c r="AE522" s="256"/>
      <c r="AF522" s="167"/>
      <c r="AG522" s="169"/>
      <c r="AH522" s="254"/>
      <c r="AI522" s="255"/>
      <c r="AJ522" s="255"/>
      <c r="AK522" s="255"/>
      <c r="AL522" s="255"/>
      <c r="AM522" s="255"/>
      <c r="AN522" s="255"/>
      <c r="AO522" s="256"/>
      <c r="AP522" s="167"/>
      <c r="AQ522" s="169"/>
      <c r="AR522" s="254"/>
      <c r="AS522" s="255"/>
      <c r="AT522" s="255"/>
      <c r="AU522" s="255"/>
      <c r="AV522" s="255"/>
      <c r="AW522" s="255"/>
      <c r="AX522" s="255"/>
      <c r="AY522" s="256"/>
      <c r="AZ522" s="163"/>
      <c r="BA522" s="163"/>
      <c r="BB522" s="163"/>
      <c r="BC522" s="163"/>
    </row>
    <row r="523" spans="1:55" ht="18" x14ac:dyDescent="0.45">
      <c r="B523"/>
      <c r="C523" s="162"/>
      <c r="D523" s="254"/>
      <c r="E523" s="255"/>
      <c r="F523" s="255"/>
      <c r="G523" s="255"/>
      <c r="H523" s="255"/>
      <c r="I523" s="255"/>
      <c r="J523" s="255"/>
      <c r="K523" s="256"/>
      <c r="L523" s="167"/>
      <c r="M523" s="170"/>
      <c r="N523" s="254"/>
      <c r="O523" s="255"/>
      <c r="P523" s="255"/>
      <c r="Q523" s="255"/>
      <c r="R523" s="255"/>
      <c r="S523" s="255"/>
      <c r="T523" s="255"/>
      <c r="U523" s="256"/>
      <c r="V523" s="167"/>
      <c r="W523" s="170"/>
      <c r="X523" s="254"/>
      <c r="Y523" s="255"/>
      <c r="Z523" s="255"/>
      <c r="AA523" s="255"/>
      <c r="AB523" s="255"/>
      <c r="AC523" s="255"/>
      <c r="AD523" s="255"/>
      <c r="AE523" s="256"/>
      <c r="AF523" s="167"/>
      <c r="AG523" s="169"/>
      <c r="AH523" s="254"/>
      <c r="AI523" s="255"/>
      <c r="AJ523" s="255"/>
      <c r="AK523" s="255"/>
      <c r="AL523" s="255"/>
      <c r="AM523" s="255"/>
      <c r="AN523" s="255"/>
      <c r="AO523" s="256"/>
      <c r="AP523" s="167"/>
      <c r="AQ523" s="169"/>
      <c r="AR523" s="254"/>
      <c r="AS523" s="255"/>
      <c r="AT523" s="255"/>
      <c r="AU523" s="255"/>
      <c r="AV523" s="255"/>
      <c r="AW523" s="255"/>
      <c r="AX523" s="255"/>
      <c r="AY523" s="256"/>
      <c r="AZ523" s="163"/>
      <c r="BA523" s="163"/>
      <c r="BB523" s="163"/>
      <c r="BC523" s="163"/>
    </row>
    <row r="524" spans="1:55" x14ac:dyDescent="0.45">
      <c r="C524" s="162"/>
      <c r="D524" s="254"/>
      <c r="E524" s="255"/>
      <c r="F524" s="255"/>
      <c r="G524" s="255"/>
      <c r="H524" s="255"/>
      <c r="I524" s="255"/>
      <c r="J524" s="255"/>
      <c r="K524" s="256"/>
      <c r="L524" s="167"/>
      <c r="M524" s="168"/>
      <c r="N524" s="254"/>
      <c r="O524" s="255"/>
      <c r="P524" s="255"/>
      <c r="Q524" s="255"/>
      <c r="R524" s="255"/>
      <c r="S524" s="255"/>
      <c r="T524" s="255"/>
      <c r="U524" s="256"/>
      <c r="V524" s="167"/>
      <c r="W524" s="168"/>
      <c r="X524" s="254"/>
      <c r="Y524" s="255"/>
      <c r="Z524" s="255"/>
      <c r="AA524" s="255"/>
      <c r="AB524" s="255"/>
      <c r="AC524" s="255"/>
      <c r="AD524" s="255"/>
      <c r="AE524" s="256"/>
      <c r="AF524" s="167"/>
      <c r="AG524" s="169"/>
      <c r="AH524" s="254"/>
      <c r="AI524" s="255"/>
      <c r="AJ524" s="255"/>
      <c r="AK524" s="255"/>
      <c r="AL524" s="255"/>
      <c r="AM524" s="255"/>
      <c r="AN524" s="255"/>
      <c r="AO524" s="256"/>
      <c r="AP524" s="167"/>
      <c r="AQ524" s="169"/>
      <c r="AR524" s="254"/>
      <c r="AS524" s="255"/>
      <c r="AT524" s="255"/>
      <c r="AU524" s="255"/>
      <c r="AV524" s="255"/>
      <c r="AW524" s="255"/>
      <c r="AX524" s="255"/>
      <c r="AY524" s="256"/>
      <c r="AZ524" s="163"/>
      <c r="BA524" s="163"/>
      <c r="BB524" s="163"/>
      <c r="BC524" s="163"/>
    </row>
    <row r="525" spans="1:55" ht="12" customHeight="1" x14ac:dyDescent="0.45">
      <c r="C525" s="162"/>
      <c r="D525" s="257"/>
      <c r="E525" s="258"/>
      <c r="F525" s="258"/>
      <c r="G525" s="258"/>
      <c r="H525" s="258"/>
      <c r="I525" s="258"/>
      <c r="J525" s="258"/>
      <c r="K525" s="259"/>
      <c r="L525" s="167"/>
      <c r="M525" s="168"/>
      <c r="N525" s="257"/>
      <c r="O525" s="258"/>
      <c r="P525" s="258"/>
      <c r="Q525" s="258"/>
      <c r="R525" s="258"/>
      <c r="S525" s="258"/>
      <c r="T525" s="258"/>
      <c r="U525" s="259"/>
      <c r="V525" s="167"/>
      <c r="W525" s="168"/>
      <c r="X525" s="257"/>
      <c r="Y525" s="258"/>
      <c r="Z525" s="258"/>
      <c r="AA525" s="258"/>
      <c r="AB525" s="258"/>
      <c r="AC525" s="258"/>
      <c r="AD525" s="258"/>
      <c r="AE525" s="259"/>
      <c r="AF525" s="167"/>
      <c r="AG525" s="169"/>
      <c r="AH525" s="257"/>
      <c r="AI525" s="258"/>
      <c r="AJ525" s="258"/>
      <c r="AK525" s="258"/>
      <c r="AL525" s="258"/>
      <c r="AM525" s="258"/>
      <c r="AN525" s="258"/>
      <c r="AO525" s="259"/>
      <c r="AP525" s="167"/>
      <c r="AQ525" s="169"/>
      <c r="AR525" s="257"/>
      <c r="AS525" s="258"/>
      <c r="AT525" s="258"/>
      <c r="AU525" s="258"/>
      <c r="AV525" s="258"/>
      <c r="AW525" s="258"/>
      <c r="AX525" s="258"/>
      <c r="AY525" s="259"/>
      <c r="AZ525" s="163"/>
      <c r="BA525" s="163"/>
      <c r="BB525" s="163"/>
      <c r="BC525" s="163"/>
    </row>
    <row r="526" spans="1:55" ht="14.4" customHeight="1" x14ac:dyDescent="0.45">
      <c r="D526" s="278" t="s">
        <v>132</v>
      </c>
      <c r="E526" s="278"/>
      <c r="F526" s="261"/>
      <c r="G526" s="261"/>
      <c r="H526" s="261"/>
      <c r="I526" s="261"/>
      <c r="J526" s="261"/>
      <c r="K526" s="261"/>
      <c r="L526" s="165"/>
      <c r="N526" s="278" t="s">
        <v>132</v>
      </c>
      <c r="O526" s="278"/>
      <c r="P526" s="261"/>
      <c r="Q526" s="261"/>
      <c r="R526" s="261"/>
      <c r="S526" s="261"/>
      <c r="T526" s="261"/>
      <c r="U526" s="261"/>
      <c r="X526" s="278" t="s">
        <v>132</v>
      </c>
      <c r="Y526" s="278"/>
      <c r="Z526" s="261"/>
      <c r="AA526" s="261"/>
      <c r="AB526" s="261"/>
      <c r="AC526" s="261"/>
      <c r="AD526" s="261"/>
      <c r="AE526" s="261"/>
      <c r="AH526" s="278" t="s">
        <v>132</v>
      </c>
      <c r="AI526" s="278"/>
      <c r="AJ526" s="261"/>
      <c r="AK526" s="261"/>
      <c r="AL526" s="261"/>
      <c r="AM526" s="261"/>
      <c r="AN526" s="261"/>
      <c r="AO526" s="261"/>
      <c r="AR526" s="278" t="s">
        <v>132</v>
      </c>
      <c r="AS526" s="278"/>
      <c r="AT526" s="261"/>
      <c r="AU526" s="261"/>
      <c r="AV526" s="261"/>
      <c r="AW526" s="261"/>
      <c r="AX526" s="261"/>
      <c r="AY526" s="261"/>
    </row>
    <row r="527" spans="1:55" ht="6" customHeight="1" x14ac:dyDescent="0.45">
      <c r="B527"/>
      <c r="C527"/>
      <c r="D527"/>
      <c r="E527"/>
      <c r="F527"/>
      <c r="G527"/>
      <c r="H527"/>
      <c r="I527"/>
      <c r="J527"/>
      <c r="K527"/>
      <c r="L527"/>
      <c r="M527"/>
      <c r="N527"/>
      <c r="O527"/>
      <c r="P527"/>
      <c r="Q527"/>
      <c r="R527"/>
      <c r="S527"/>
      <c r="T527"/>
      <c r="U527"/>
      <c r="V527"/>
      <c r="W527"/>
      <c r="X527"/>
      <c r="Y527"/>
      <c r="Z527"/>
      <c r="AA527"/>
      <c r="AB527"/>
      <c r="AC527"/>
      <c r="AD527"/>
      <c r="AE527"/>
      <c r="AF527"/>
      <c r="AG527"/>
      <c r="AH527"/>
    </row>
    <row r="528" spans="1:55" s="3" customFormat="1" ht="11.4" customHeight="1" x14ac:dyDescent="0.45">
      <c r="A528" s="183"/>
      <c r="D528" s="183" t="s">
        <v>141</v>
      </c>
      <c r="E528" s="183"/>
      <c r="F528" s="183"/>
      <c r="G528" s="183"/>
      <c r="H528" s="183"/>
      <c r="I528" s="183"/>
      <c r="J528" s="183"/>
      <c r="K528" s="183"/>
      <c r="L528" s="183"/>
      <c r="M528" s="183"/>
      <c r="N528" s="183" t="s">
        <v>141</v>
      </c>
      <c r="O528" s="183"/>
      <c r="P528" s="183"/>
      <c r="Q528" s="183"/>
      <c r="R528" s="183"/>
      <c r="S528" s="183"/>
      <c r="T528" s="183"/>
      <c r="U528" s="183"/>
      <c r="V528" s="183"/>
      <c r="W528" s="183"/>
      <c r="X528" s="183" t="s">
        <v>141</v>
      </c>
      <c r="Y528" s="183"/>
      <c r="Z528" s="183"/>
      <c r="AA528" s="183"/>
      <c r="AB528" s="183"/>
      <c r="AC528" s="183"/>
      <c r="AD528" s="183"/>
      <c r="AE528" s="183"/>
      <c r="AF528" s="183"/>
      <c r="AG528" s="183"/>
      <c r="AH528" s="183" t="s">
        <v>141</v>
      </c>
      <c r="AI528" s="183"/>
      <c r="AJ528" s="183"/>
      <c r="AK528" s="183"/>
      <c r="AL528" s="183"/>
      <c r="AM528" s="183"/>
      <c r="AN528" s="183"/>
      <c r="AO528" s="183"/>
      <c r="AP528" s="183"/>
      <c r="AQ528" s="183"/>
      <c r="AR528" s="183" t="s">
        <v>141</v>
      </c>
      <c r="AS528" s="183"/>
      <c r="AT528" s="183"/>
      <c r="AU528" s="183"/>
      <c r="AV528" s="183"/>
      <c r="AW528" s="183"/>
      <c r="AX528" s="183"/>
      <c r="AY528" s="183"/>
      <c r="AZ528" s="183"/>
      <c r="BA528" s="183"/>
      <c r="BB528" s="183"/>
    </row>
    <row r="529" spans="1:55" x14ac:dyDescent="0.45">
      <c r="C529" s="162"/>
      <c r="D529" s="251">
        <v>41</v>
      </c>
      <c r="E529" s="252"/>
      <c r="F529" s="252"/>
      <c r="G529" s="252"/>
      <c r="H529" s="252"/>
      <c r="I529" s="252"/>
      <c r="J529" s="252"/>
      <c r="K529" s="253"/>
      <c r="L529" s="167"/>
      <c r="M529" s="168"/>
      <c r="N529" s="251">
        <v>42</v>
      </c>
      <c r="O529" s="252"/>
      <c r="P529" s="252"/>
      <c r="Q529" s="252"/>
      <c r="R529" s="252"/>
      <c r="S529" s="252"/>
      <c r="T529" s="252"/>
      <c r="U529" s="253"/>
      <c r="V529" s="167"/>
      <c r="W529" s="168"/>
      <c r="X529" s="251">
        <v>43</v>
      </c>
      <c r="Y529" s="252"/>
      <c r="Z529" s="252"/>
      <c r="AA529" s="252"/>
      <c r="AB529" s="252"/>
      <c r="AC529" s="252"/>
      <c r="AD529" s="252"/>
      <c r="AE529" s="253"/>
      <c r="AF529" s="167"/>
      <c r="AG529" s="169"/>
      <c r="AH529" s="251">
        <v>44</v>
      </c>
      <c r="AI529" s="252"/>
      <c r="AJ529" s="252"/>
      <c r="AK529" s="252"/>
      <c r="AL529" s="252"/>
      <c r="AM529" s="252"/>
      <c r="AN529" s="252"/>
      <c r="AO529" s="253"/>
      <c r="AP529" s="167"/>
      <c r="AQ529" s="169"/>
      <c r="AR529" s="251">
        <v>45</v>
      </c>
      <c r="AS529" s="252"/>
      <c r="AT529" s="252"/>
      <c r="AU529" s="252"/>
      <c r="AV529" s="252"/>
      <c r="AW529" s="252"/>
      <c r="AX529" s="252"/>
      <c r="AY529" s="253"/>
      <c r="AZ529" s="163"/>
      <c r="BA529" s="163"/>
      <c r="BB529" s="163"/>
      <c r="BC529" s="163"/>
    </row>
    <row r="530" spans="1:55" ht="18" x14ac:dyDescent="0.45">
      <c r="B530"/>
      <c r="C530" s="162"/>
      <c r="D530" s="254"/>
      <c r="E530" s="255"/>
      <c r="F530" s="255"/>
      <c r="G530" s="255"/>
      <c r="H530" s="255"/>
      <c r="I530" s="255"/>
      <c r="J530" s="255"/>
      <c r="K530" s="256"/>
      <c r="L530" s="167"/>
      <c r="M530" s="170"/>
      <c r="N530" s="254"/>
      <c r="O530" s="255"/>
      <c r="P530" s="255"/>
      <c r="Q530" s="255"/>
      <c r="R530" s="255"/>
      <c r="S530" s="255"/>
      <c r="T530" s="255"/>
      <c r="U530" s="256"/>
      <c r="V530" s="167"/>
      <c r="W530" s="170"/>
      <c r="X530" s="254"/>
      <c r="Y530" s="255"/>
      <c r="Z530" s="255"/>
      <c r="AA530" s="255"/>
      <c r="AB530" s="255"/>
      <c r="AC530" s="255"/>
      <c r="AD530" s="255"/>
      <c r="AE530" s="256"/>
      <c r="AF530" s="167"/>
      <c r="AG530" s="169"/>
      <c r="AH530" s="254"/>
      <c r="AI530" s="255"/>
      <c r="AJ530" s="255"/>
      <c r="AK530" s="255"/>
      <c r="AL530" s="255"/>
      <c r="AM530" s="255"/>
      <c r="AN530" s="255"/>
      <c r="AO530" s="256"/>
      <c r="AP530" s="167"/>
      <c r="AQ530" s="169"/>
      <c r="AR530" s="254"/>
      <c r="AS530" s="255"/>
      <c r="AT530" s="255"/>
      <c r="AU530" s="255"/>
      <c r="AV530" s="255"/>
      <c r="AW530" s="255"/>
      <c r="AX530" s="255"/>
      <c r="AY530" s="256"/>
      <c r="AZ530" s="163"/>
      <c r="BA530" s="163"/>
      <c r="BB530" s="163"/>
      <c r="BC530" s="163"/>
    </row>
    <row r="531" spans="1:55" ht="18" x14ac:dyDescent="0.45">
      <c r="B531"/>
      <c r="C531" s="162"/>
      <c r="D531" s="254"/>
      <c r="E531" s="255"/>
      <c r="F531" s="255"/>
      <c r="G531" s="255"/>
      <c r="H531" s="255"/>
      <c r="I531" s="255"/>
      <c r="J531" s="255"/>
      <c r="K531" s="256"/>
      <c r="L531" s="167"/>
      <c r="M531" s="170"/>
      <c r="N531" s="254"/>
      <c r="O531" s="255"/>
      <c r="P531" s="255"/>
      <c r="Q531" s="255"/>
      <c r="R531" s="255"/>
      <c r="S531" s="255"/>
      <c r="T531" s="255"/>
      <c r="U531" s="256"/>
      <c r="V531" s="167"/>
      <c r="W531" s="170"/>
      <c r="X531" s="254"/>
      <c r="Y531" s="255"/>
      <c r="Z531" s="255"/>
      <c r="AA531" s="255"/>
      <c r="AB531" s="255"/>
      <c r="AC531" s="255"/>
      <c r="AD531" s="255"/>
      <c r="AE531" s="256"/>
      <c r="AF531" s="167"/>
      <c r="AG531" s="169"/>
      <c r="AH531" s="254"/>
      <c r="AI531" s="255"/>
      <c r="AJ531" s="255"/>
      <c r="AK531" s="255"/>
      <c r="AL531" s="255"/>
      <c r="AM531" s="255"/>
      <c r="AN531" s="255"/>
      <c r="AO531" s="256"/>
      <c r="AP531" s="167"/>
      <c r="AQ531" s="169"/>
      <c r="AR531" s="254"/>
      <c r="AS531" s="255"/>
      <c r="AT531" s="255"/>
      <c r="AU531" s="255"/>
      <c r="AV531" s="255"/>
      <c r="AW531" s="255"/>
      <c r="AX531" s="255"/>
      <c r="AY531" s="256"/>
      <c r="AZ531" s="163"/>
      <c r="BA531" s="163"/>
      <c r="BB531" s="163"/>
      <c r="BC531" s="163"/>
    </row>
    <row r="532" spans="1:55" ht="18" x14ac:dyDescent="0.45">
      <c r="B532"/>
      <c r="C532" s="162"/>
      <c r="D532" s="254"/>
      <c r="E532" s="255"/>
      <c r="F532" s="255"/>
      <c r="G532" s="255"/>
      <c r="H532" s="255"/>
      <c r="I532" s="255"/>
      <c r="J532" s="255"/>
      <c r="K532" s="256"/>
      <c r="L532" s="167"/>
      <c r="M532" s="170"/>
      <c r="N532" s="254"/>
      <c r="O532" s="255"/>
      <c r="P532" s="255"/>
      <c r="Q532" s="255"/>
      <c r="R532" s="255"/>
      <c r="S532" s="255"/>
      <c r="T532" s="255"/>
      <c r="U532" s="256"/>
      <c r="V532" s="167"/>
      <c r="W532" s="170"/>
      <c r="X532" s="254"/>
      <c r="Y532" s="255"/>
      <c r="Z532" s="255"/>
      <c r="AA532" s="255"/>
      <c r="AB532" s="255"/>
      <c r="AC532" s="255"/>
      <c r="AD532" s="255"/>
      <c r="AE532" s="256"/>
      <c r="AF532" s="167"/>
      <c r="AG532" s="169"/>
      <c r="AH532" s="254"/>
      <c r="AI532" s="255"/>
      <c r="AJ532" s="255"/>
      <c r="AK532" s="255"/>
      <c r="AL532" s="255"/>
      <c r="AM532" s="255"/>
      <c r="AN532" s="255"/>
      <c r="AO532" s="256"/>
      <c r="AP532" s="167"/>
      <c r="AQ532" s="169"/>
      <c r="AR532" s="254"/>
      <c r="AS532" s="255"/>
      <c r="AT532" s="255"/>
      <c r="AU532" s="255"/>
      <c r="AV532" s="255"/>
      <c r="AW532" s="255"/>
      <c r="AX532" s="255"/>
      <c r="AY532" s="256"/>
      <c r="AZ532" s="163"/>
      <c r="BA532" s="163"/>
      <c r="BB532" s="163"/>
      <c r="BC532" s="163"/>
    </row>
    <row r="533" spans="1:55" x14ac:dyDescent="0.45">
      <c r="C533" s="162"/>
      <c r="D533" s="254"/>
      <c r="E533" s="255"/>
      <c r="F533" s="255"/>
      <c r="G533" s="255"/>
      <c r="H533" s="255"/>
      <c r="I533" s="255"/>
      <c r="J533" s="255"/>
      <c r="K533" s="256"/>
      <c r="L533" s="167"/>
      <c r="M533" s="168"/>
      <c r="N533" s="254"/>
      <c r="O533" s="255"/>
      <c r="P533" s="255"/>
      <c r="Q533" s="255"/>
      <c r="R533" s="255"/>
      <c r="S533" s="255"/>
      <c r="T533" s="255"/>
      <c r="U533" s="256"/>
      <c r="V533" s="167"/>
      <c r="W533" s="168"/>
      <c r="X533" s="254"/>
      <c r="Y533" s="255"/>
      <c r="Z533" s="255"/>
      <c r="AA533" s="255"/>
      <c r="AB533" s="255"/>
      <c r="AC533" s="255"/>
      <c r="AD533" s="255"/>
      <c r="AE533" s="256"/>
      <c r="AF533" s="167"/>
      <c r="AG533" s="169"/>
      <c r="AH533" s="254"/>
      <c r="AI533" s="255"/>
      <c r="AJ533" s="255"/>
      <c r="AK533" s="255"/>
      <c r="AL533" s="255"/>
      <c r="AM533" s="255"/>
      <c r="AN533" s="255"/>
      <c r="AO533" s="256"/>
      <c r="AP533" s="167"/>
      <c r="AQ533" s="169"/>
      <c r="AR533" s="254"/>
      <c r="AS533" s="255"/>
      <c r="AT533" s="255"/>
      <c r="AU533" s="255"/>
      <c r="AV533" s="255"/>
      <c r="AW533" s="255"/>
      <c r="AX533" s="255"/>
      <c r="AY533" s="256"/>
      <c r="AZ533" s="163"/>
      <c r="BA533" s="163"/>
      <c r="BB533" s="163"/>
      <c r="BC533" s="163"/>
    </row>
    <row r="534" spans="1:55" ht="12" customHeight="1" x14ac:dyDescent="0.45">
      <c r="C534" s="162"/>
      <c r="D534" s="257"/>
      <c r="E534" s="258"/>
      <c r="F534" s="258"/>
      <c r="G534" s="258"/>
      <c r="H534" s="258"/>
      <c r="I534" s="258"/>
      <c r="J534" s="258"/>
      <c r="K534" s="259"/>
      <c r="L534" s="167"/>
      <c r="M534" s="168"/>
      <c r="N534" s="257"/>
      <c r="O534" s="258"/>
      <c r="P534" s="258"/>
      <c r="Q534" s="258"/>
      <c r="R534" s="258"/>
      <c r="S534" s="258"/>
      <c r="T534" s="258"/>
      <c r="U534" s="259"/>
      <c r="V534" s="167"/>
      <c r="W534" s="168"/>
      <c r="X534" s="257"/>
      <c r="Y534" s="258"/>
      <c r="Z534" s="258"/>
      <c r="AA534" s="258"/>
      <c r="AB534" s="258"/>
      <c r="AC534" s="258"/>
      <c r="AD534" s="258"/>
      <c r="AE534" s="259"/>
      <c r="AF534" s="167"/>
      <c r="AG534" s="169"/>
      <c r="AH534" s="257"/>
      <c r="AI534" s="258"/>
      <c r="AJ534" s="258"/>
      <c r="AK534" s="258"/>
      <c r="AL534" s="258"/>
      <c r="AM534" s="258"/>
      <c r="AN534" s="258"/>
      <c r="AO534" s="259"/>
      <c r="AP534" s="167"/>
      <c r="AQ534" s="169"/>
      <c r="AR534" s="257"/>
      <c r="AS534" s="258"/>
      <c r="AT534" s="258"/>
      <c r="AU534" s="258"/>
      <c r="AV534" s="258"/>
      <c r="AW534" s="258"/>
      <c r="AX534" s="258"/>
      <c r="AY534" s="259"/>
      <c r="AZ534" s="163"/>
      <c r="BA534" s="163"/>
      <c r="BB534" s="163"/>
      <c r="BC534" s="163"/>
    </row>
    <row r="535" spans="1:55" ht="14.4" customHeight="1" x14ac:dyDescent="0.45">
      <c r="D535" s="278" t="s">
        <v>132</v>
      </c>
      <c r="E535" s="278"/>
      <c r="F535" s="261"/>
      <c r="G535" s="261"/>
      <c r="H535" s="261"/>
      <c r="I535" s="261"/>
      <c r="J535" s="261"/>
      <c r="K535" s="261"/>
      <c r="L535" s="165"/>
      <c r="N535" s="278" t="s">
        <v>132</v>
      </c>
      <c r="O535" s="278"/>
      <c r="P535" s="261"/>
      <c r="Q535" s="261"/>
      <c r="R535" s="261"/>
      <c r="S535" s="261"/>
      <c r="T535" s="261"/>
      <c r="U535" s="261"/>
      <c r="X535" s="278" t="s">
        <v>132</v>
      </c>
      <c r="Y535" s="278"/>
      <c r="Z535" s="261"/>
      <c r="AA535" s="261"/>
      <c r="AB535" s="261"/>
      <c r="AC535" s="261"/>
      <c r="AD535" s="261"/>
      <c r="AE535" s="261"/>
      <c r="AH535" s="278" t="s">
        <v>132</v>
      </c>
      <c r="AI535" s="278"/>
      <c r="AJ535" s="261"/>
      <c r="AK535" s="261"/>
      <c r="AL535" s="261"/>
      <c r="AM535" s="261"/>
      <c r="AN535" s="261"/>
      <c r="AO535" s="261"/>
      <c r="AR535" s="278" t="s">
        <v>132</v>
      </c>
      <c r="AS535" s="278"/>
      <c r="AT535" s="261"/>
      <c r="AU535" s="261"/>
      <c r="AV535" s="261"/>
      <c r="AW535" s="261"/>
      <c r="AX535" s="261"/>
      <c r="AY535" s="261"/>
    </row>
    <row r="536" spans="1:55" ht="6" customHeight="1" x14ac:dyDescent="0.45">
      <c r="B536"/>
      <c r="C536"/>
      <c r="D536"/>
      <c r="E536"/>
      <c r="F536"/>
      <c r="G536"/>
      <c r="H536"/>
      <c r="I536"/>
      <c r="J536"/>
      <c r="K536"/>
      <c r="L536"/>
      <c r="M536"/>
      <c r="N536"/>
      <c r="O536"/>
      <c r="P536"/>
      <c r="Q536"/>
      <c r="R536"/>
      <c r="S536"/>
      <c r="T536"/>
      <c r="U536"/>
      <c r="V536"/>
      <c r="W536"/>
      <c r="X536"/>
      <c r="Y536"/>
      <c r="Z536"/>
      <c r="AA536"/>
      <c r="AB536"/>
      <c r="AC536"/>
      <c r="AD536"/>
      <c r="AE536"/>
      <c r="AF536"/>
      <c r="AG536"/>
      <c r="AH536"/>
    </row>
    <row r="537" spans="1:55" s="3" customFormat="1" ht="11.4" customHeight="1" x14ac:dyDescent="0.45">
      <c r="A537" s="183"/>
      <c r="D537" s="183" t="s">
        <v>141</v>
      </c>
      <c r="E537" s="183"/>
      <c r="F537" s="183"/>
      <c r="G537" s="183"/>
      <c r="H537" s="183"/>
      <c r="I537" s="183"/>
      <c r="J537" s="183"/>
      <c r="K537" s="183"/>
      <c r="L537" s="183"/>
      <c r="M537" s="183"/>
      <c r="N537" s="183" t="s">
        <v>141</v>
      </c>
      <c r="O537" s="183"/>
      <c r="P537" s="183"/>
      <c r="Q537" s="183"/>
      <c r="R537" s="183"/>
      <c r="S537" s="183"/>
      <c r="T537" s="183"/>
      <c r="U537" s="183"/>
      <c r="V537" s="183"/>
      <c r="W537" s="183"/>
      <c r="X537" s="183" t="s">
        <v>141</v>
      </c>
      <c r="Y537" s="183"/>
      <c r="Z537" s="183"/>
      <c r="AA537" s="183"/>
      <c r="AB537" s="183"/>
      <c r="AC537" s="183"/>
      <c r="AD537" s="183"/>
      <c r="AE537" s="183"/>
      <c r="AF537" s="183"/>
      <c r="AG537" s="183"/>
      <c r="AH537" s="183" t="s">
        <v>141</v>
      </c>
      <c r="AI537" s="183"/>
      <c r="AJ537" s="183"/>
      <c r="AK537" s="183"/>
      <c r="AL537" s="183"/>
      <c r="AM537" s="183"/>
      <c r="AN537" s="183"/>
      <c r="AO537" s="183"/>
      <c r="AP537" s="183"/>
      <c r="AQ537" s="183"/>
      <c r="AR537" s="183" t="s">
        <v>141</v>
      </c>
      <c r="AS537" s="183"/>
      <c r="AT537" s="183"/>
      <c r="AU537" s="183"/>
      <c r="AV537" s="183"/>
      <c r="AW537" s="183"/>
      <c r="AX537" s="183"/>
      <c r="AY537" s="183"/>
      <c r="AZ537" s="183"/>
      <c r="BA537" s="183"/>
      <c r="BB537" s="183"/>
    </row>
    <row r="538" spans="1:55" x14ac:dyDescent="0.45">
      <c r="C538" s="162"/>
      <c r="D538" s="251">
        <v>46</v>
      </c>
      <c r="E538" s="252"/>
      <c r="F538" s="252"/>
      <c r="G538" s="252"/>
      <c r="H538" s="252"/>
      <c r="I538" s="252"/>
      <c r="J538" s="252"/>
      <c r="K538" s="253"/>
      <c r="L538" s="167"/>
      <c r="M538" s="168"/>
      <c r="N538" s="251">
        <v>47</v>
      </c>
      <c r="O538" s="252"/>
      <c r="P538" s="252"/>
      <c r="Q538" s="252"/>
      <c r="R538" s="252"/>
      <c r="S538" s="252"/>
      <c r="T538" s="252"/>
      <c r="U538" s="253"/>
      <c r="V538" s="167"/>
      <c r="W538" s="168"/>
      <c r="X538" s="251">
        <v>48</v>
      </c>
      <c r="Y538" s="252"/>
      <c r="Z538" s="252"/>
      <c r="AA538" s="252"/>
      <c r="AB538" s="252"/>
      <c r="AC538" s="252"/>
      <c r="AD538" s="252"/>
      <c r="AE538" s="253"/>
      <c r="AF538" s="167"/>
      <c r="AG538" s="169"/>
      <c r="AH538" s="251">
        <v>49</v>
      </c>
      <c r="AI538" s="252"/>
      <c r="AJ538" s="252"/>
      <c r="AK538" s="252"/>
      <c r="AL538" s="252"/>
      <c r="AM538" s="252"/>
      <c r="AN538" s="252"/>
      <c r="AO538" s="253"/>
      <c r="AP538" s="167"/>
      <c r="AQ538" s="169"/>
      <c r="AR538" s="251">
        <v>50</v>
      </c>
      <c r="AS538" s="252"/>
      <c r="AT538" s="252"/>
      <c r="AU538" s="252"/>
      <c r="AV538" s="252"/>
      <c r="AW538" s="252"/>
      <c r="AX538" s="252"/>
      <c r="AY538" s="253"/>
      <c r="AZ538" s="163"/>
      <c r="BA538" s="163"/>
      <c r="BB538" s="163"/>
      <c r="BC538" s="163"/>
    </row>
    <row r="539" spans="1:55" ht="18" x14ac:dyDescent="0.45">
      <c r="B539"/>
      <c r="C539" s="162"/>
      <c r="D539" s="254"/>
      <c r="E539" s="255"/>
      <c r="F539" s="255"/>
      <c r="G539" s="255"/>
      <c r="H539" s="255"/>
      <c r="I539" s="255"/>
      <c r="J539" s="255"/>
      <c r="K539" s="256"/>
      <c r="L539" s="167"/>
      <c r="M539" s="170"/>
      <c r="N539" s="254"/>
      <c r="O539" s="255"/>
      <c r="P539" s="255"/>
      <c r="Q539" s="255"/>
      <c r="R539" s="255"/>
      <c r="S539" s="255"/>
      <c r="T539" s="255"/>
      <c r="U539" s="256"/>
      <c r="V539" s="167"/>
      <c r="W539" s="170"/>
      <c r="X539" s="254"/>
      <c r="Y539" s="255"/>
      <c r="Z539" s="255"/>
      <c r="AA539" s="255"/>
      <c r="AB539" s="255"/>
      <c r="AC539" s="255"/>
      <c r="AD539" s="255"/>
      <c r="AE539" s="256"/>
      <c r="AF539" s="167"/>
      <c r="AG539" s="169"/>
      <c r="AH539" s="254"/>
      <c r="AI539" s="255"/>
      <c r="AJ539" s="255"/>
      <c r="AK539" s="255"/>
      <c r="AL539" s="255"/>
      <c r="AM539" s="255"/>
      <c r="AN539" s="255"/>
      <c r="AO539" s="256"/>
      <c r="AP539" s="167"/>
      <c r="AQ539" s="169"/>
      <c r="AR539" s="254"/>
      <c r="AS539" s="255"/>
      <c r="AT539" s="255"/>
      <c r="AU539" s="255"/>
      <c r="AV539" s="255"/>
      <c r="AW539" s="255"/>
      <c r="AX539" s="255"/>
      <c r="AY539" s="256"/>
      <c r="AZ539" s="163"/>
      <c r="BA539" s="163"/>
      <c r="BB539" s="163"/>
      <c r="BC539" s="163"/>
    </row>
    <row r="540" spans="1:55" ht="18" x14ac:dyDescent="0.45">
      <c r="B540"/>
      <c r="C540" s="162"/>
      <c r="D540" s="254"/>
      <c r="E540" s="255"/>
      <c r="F540" s="255"/>
      <c r="G540" s="255"/>
      <c r="H540" s="255"/>
      <c r="I540" s="255"/>
      <c r="J540" s="255"/>
      <c r="K540" s="256"/>
      <c r="L540" s="167"/>
      <c r="M540" s="170"/>
      <c r="N540" s="254"/>
      <c r="O540" s="255"/>
      <c r="P540" s="255"/>
      <c r="Q540" s="255"/>
      <c r="R540" s="255"/>
      <c r="S540" s="255"/>
      <c r="T540" s="255"/>
      <c r="U540" s="256"/>
      <c r="V540" s="167"/>
      <c r="W540" s="170"/>
      <c r="X540" s="254"/>
      <c r="Y540" s="255"/>
      <c r="Z540" s="255"/>
      <c r="AA540" s="255"/>
      <c r="AB540" s="255"/>
      <c r="AC540" s="255"/>
      <c r="AD540" s="255"/>
      <c r="AE540" s="256"/>
      <c r="AF540" s="167"/>
      <c r="AG540" s="169"/>
      <c r="AH540" s="254"/>
      <c r="AI540" s="255"/>
      <c r="AJ540" s="255"/>
      <c r="AK540" s="255"/>
      <c r="AL540" s="255"/>
      <c r="AM540" s="255"/>
      <c r="AN540" s="255"/>
      <c r="AO540" s="256"/>
      <c r="AP540" s="167"/>
      <c r="AQ540" s="169"/>
      <c r="AR540" s="254"/>
      <c r="AS540" s="255"/>
      <c r="AT540" s="255"/>
      <c r="AU540" s="255"/>
      <c r="AV540" s="255"/>
      <c r="AW540" s="255"/>
      <c r="AX540" s="255"/>
      <c r="AY540" s="256"/>
      <c r="AZ540" s="163"/>
      <c r="BA540" s="163"/>
      <c r="BB540" s="163"/>
      <c r="BC540" s="163"/>
    </row>
    <row r="541" spans="1:55" ht="18" x14ac:dyDescent="0.45">
      <c r="B541"/>
      <c r="C541" s="162"/>
      <c r="D541" s="254"/>
      <c r="E541" s="255"/>
      <c r="F541" s="255"/>
      <c r="G541" s="255"/>
      <c r="H541" s="255"/>
      <c r="I541" s="255"/>
      <c r="J541" s="255"/>
      <c r="K541" s="256"/>
      <c r="L541" s="167"/>
      <c r="M541" s="170"/>
      <c r="N541" s="254"/>
      <c r="O541" s="255"/>
      <c r="P541" s="255"/>
      <c r="Q541" s="255"/>
      <c r="R541" s="255"/>
      <c r="S541" s="255"/>
      <c r="T541" s="255"/>
      <c r="U541" s="256"/>
      <c r="V541" s="167"/>
      <c r="W541" s="170"/>
      <c r="X541" s="254"/>
      <c r="Y541" s="255"/>
      <c r="Z541" s="255"/>
      <c r="AA541" s="255"/>
      <c r="AB541" s="255"/>
      <c r="AC541" s="255"/>
      <c r="AD541" s="255"/>
      <c r="AE541" s="256"/>
      <c r="AF541" s="167"/>
      <c r="AG541" s="169"/>
      <c r="AH541" s="254"/>
      <c r="AI541" s="255"/>
      <c r="AJ541" s="255"/>
      <c r="AK541" s="255"/>
      <c r="AL541" s="255"/>
      <c r="AM541" s="255"/>
      <c r="AN541" s="255"/>
      <c r="AO541" s="256"/>
      <c r="AP541" s="167"/>
      <c r="AQ541" s="169"/>
      <c r="AR541" s="254"/>
      <c r="AS541" s="255"/>
      <c r="AT541" s="255"/>
      <c r="AU541" s="255"/>
      <c r="AV541" s="255"/>
      <c r="AW541" s="255"/>
      <c r="AX541" s="255"/>
      <c r="AY541" s="256"/>
      <c r="AZ541" s="163"/>
      <c r="BA541" s="163"/>
      <c r="BB541" s="163"/>
      <c r="BC541" s="163"/>
    </row>
    <row r="542" spans="1:55" x14ac:dyDescent="0.45">
      <c r="C542" s="162"/>
      <c r="D542" s="254"/>
      <c r="E542" s="255"/>
      <c r="F542" s="255"/>
      <c r="G542" s="255"/>
      <c r="H542" s="255"/>
      <c r="I542" s="255"/>
      <c r="J542" s="255"/>
      <c r="K542" s="256"/>
      <c r="L542" s="167"/>
      <c r="M542" s="168"/>
      <c r="N542" s="254"/>
      <c r="O542" s="255"/>
      <c r="P542" s="255"/>
      <c r="Q542" s="255"/>
      <c r="R542" s="255"/>
      <c r="S542" s="255"/>
      <c r="T542" s="255"/>
      <c r="U542" s="256"/>
      <c r="V542" s="167"/>
      <c r="W542" s="168"/>
      <c r="X542" s="254"/>
      <c r="Y542" s="255"/>
      <c r="Z542" s="255"/>
      <c r="AA542" s="255"/>
      <c r="AB542" s="255"/>
      <c r="AC542" s="255"/>
      <c r="AD542" s="255"/>
      <c r="AE542" s="256"/>
      <c r="AF542" s="167"/>
      <c r="AG542" s="169"/>
      <c r="AH542" s="254"/>
      <c r="AI542" s="255"/>
      <c r="AJ542" s="255"/>
      <c r="AK542" s="255"/>
      <c r="AL542" s="255"/>
      <c r="AM542" s="255"/>
      <c r="AN542" s="255"/>
      <c r="AO542" s="256"/>
      <c r="AP542" s="167"/>
      <c r="AQ542" s="169"/>
      <c r="AR542" s="254"/>
      <c r="AS542" s="255"/>
      <c r="AT542" s="255"/>
      <c r="AU542" s="255"/>
      <c r="AV542" s="255"/>
      <c r="AW542" s="255"/>
      <c r="AX542" s="255"/>
      <c r="AY542" s="256"/>
      <c r="AZ542" s="163"/>
      <c r="BA542" s="163"/>
      <c r="BB542" s="163"/>
      <c r="BC542" s="163"/>
    </row>
    <row r="543" spans="1:55" ht="12" customHeight="1" x14ac:dyDescent="0.45">
      <c r="C543" s="162"/>
      <c r="D543" s="257"/>
      <c r="E543" s="258"/>
      <c r="F543" s="258"/>
      <c r="G543" s="258"/>
      <c r="H543" s="258"/>
      <c r="I543" s="258"/>
      <c r="J543" s="258"/>
      <c r="K543" s="259"/>
      <c r="L543" s="167"/>
      <c r="M543" s="168"/>
      <c r="N543" s="257"/>
      <c r="O543" s="258"/>
      <c r="P543" s="258"/>
      <c r="Q543" s="258"/>
      <c r="R543" s="258"/>
      <c r="S543" s="258"/>
      <c r="T543" s="258"/>
      <c r="U543" s="259"/>
      <c r="V543" s="167"/>
      <c r="W543" s="168"/>
      <c r="X543" s="257"/>
      <c r="Y543" s="258"/>
      <c r="Z543" s="258"/>
      <c r="AA543" s="258"/>
      <c r="AB543" s="258"/>
      <c r="AC543" s="258"/>
      <c r="AD543" s="258"/>
      <c r="AE543" s="259"/>
      <c r="AF543" s="167"/>
      <c r="AG543" s="169"/>
      <c r="AH543" s="257"/>
      <c r="AI543" s="258"/>
      <c r="AJ543" s="258"/>
      <c r="AK543" s="258"/>
      <c r="AL543" s="258"/>
      <c r="AM543" s="258"/>
      <c r="AN543" s="258"/>
      <c r="AO543" s="259"/>
      <c r="AP543" s="167"/>
      <c r="AQ543" s="169"/>
      <c r="AR543" s="257"/>
      <c r="AS543" s="258"/>
      <c r="AT543" s="258"/>
      <c r="AU543" s="258"/>
      <c r="AV543" s="258"/>
      <c r="AW543" s="258"/>
      <c r="AX543" s="258"/>
      <c r="AY543" s="259"/>
      <c r="AZ543" s="163"/>
      <c r="BA543" s="163"/>
      <c r="BB543" s="163"/>
      <c r="BC543" s="163"/>
    </row>
    <row r="544" spans="1:55" ht="14.4" customHeight="1" x14ac:dyDescent="0.45">
      <c r="D544" s="278" t="s">
        <v>132</v>
      </c>
      <c r="E544" s="278"/>
      <c r="F544" s="261"/>
      <c r="G544" s="261"/>
      <c r="H544" s="261"/>
      <c r="I544" s="261"/>
      <c r="J544" s="261"/>
      <c r="K544" s="261"/>
      <c r="L544" s="165"/>
      <c r="N544" s="278" t="s">
        <v>132</v>
      </c>
      <c r="O544" s="278"/>
      <c r="P544" s="261"/>
      <c r="Q544" s="261"/>
      <c r="R544" s="261"/>
      <c r="S544" s="261"/>
      <c r="T544" s="261"/>
      <c r="U544" s="261"/>
      <c r="X544" s="278" t="s">
        <v>132</v>
      </c>
      <c r="Y544" s="278"/>
      <c r="Z544" s="261"/>
      <c r="AA544" s="261"/>
      <c r="AB544" s="261"/>
      <c r="AC544" s="261"/>
      <c r="AD544" s="261"/>
      <c r="AE544" s="261"/>
      <c r="AH544" s="278" t="s">
        <v>132</v>
      </c>
      <c r="AI544" s="278"/>
      <c r="AJ544" s="261"/>
      <c r="AK544" s="261"/>
      <c r="AL544" s="261"/>
      <c r="AM544" s="261"/>
      <c r="AN544" s="261"/>
      <c r="AO544" s="261"/>
      <c r="AR544" s="278" t="s">
        <v>132</v>
      </c>
      <c r="AS544" s="278"/>
      <c r="AT544" s="261"/>
      <c r="AU544" s="261"/>
      <c r="AV544" s="261"/>
      <c r="AW544" s="261"/>
      <c r="AX544" s="261"/>
      <c r="AY544" s="261"/>
    </row>
    <row r="545" spans="1:55" ht="18" x14ac:dyDescent="0.45">
      <c r="B545"/>
      <c r="C545"/>
      <c r="D545"/>
      <c r="E545"/>
      <c r="F545"/>
      <c r="G545"/>
      <c r="H545"/>
      <c r="I545"/>
      <c r="J545"/>
      <c r="K545"/>
      <c r="L545"/>
      <c r="M545"/>
      <c r="N545"/>
      <c r="O545"/>
      <c r="P545"/>
      <c r="Q545"/>
      <c r="R545"/>
      <c r="S545"/>
      <c r="T545"/>
      <c r="U545"/>
      <c r="V545"/>
      <c r="W545"/>
      <c r="X545"/>
      <c r="Y545"/>
      <c r="Z545"/>
      <c r="AA545"/>
      <c r="AB545"/>
      <c r="AC545"/>
      <c r="AD545"/>
      <c r="AE545"/>
      <c r="AF545"/>
      <c r="AG545"/>
      <c r="AH545"/>
    </row>
    <row r="546" spans="1:55" ht="18" x14ac:dyDescent="0.45">
      <c r="B546"/>
      <c r="C546"/>
      <c r="D546"/>
      <c r="E546"/>
      <c r="F546"/>
      <c r="G546"/>
      <c r="H546"/>
      <c r="I546"/>
      <c r="J546"/>
      <c r="K546"/>
      <c r="L546"/>
      <c r="M546"/>
      <c r="N546"/>
      <c r="O546"/>
      <c r="P546"/>
      <c r="Q546"/>
      <c r="R546"/>
      <c r="S546"/>
      <c r="T546"/>
      <c r="U546"/>
      <c r="V546"/>
      <c r="W546"/>
      <c r="X546"/>
      <c r="Y546"/>
      <c r="Z546"/>
      <c r="AA546"/>
      <c r="AB546"/>
      <c r="AC546"/>
      <c r="AD546"/>
      <c r="AE546"/>
      <c r="AF546"/>
      <c r="AG546"/>
      <c r="AH546"/>
    </row>
    <row r="547" spans="1:55" ht="16.5" customHeight="1" x14ac:dyDescent="0.45">
      <c r="D547" s="243" t="s">
        <v>301</v>
      </c>
      <c r="E547" s="244"/>
      <c r="F547" s="244"/>
      <c r="G547" s="244"/>
      <c r="H547" s="244"/>
      <c r="I547" s="244"/>
      <c r="J547" s="244"/>
      <c r="K547" s="244"/>
      <c r="L547" s="244"/>
      <c r="M547" s="244"/>
      <c r="N547" s="244"/>
      <c r="O547" s="244"/>
      <c r="P547" s="244"/>
      <c r="Q547" s="244"/>
      <c r="R547" s="244"/>
      <c r="S547" s="244"/>
      <c r="T547" s="244"/>
      <c r="U547" s="244"/>
      <c r="V547" s="244"/>
      <c r="W547" s="244"/>
      <c r="X547" s="244"/>
      <c r="Y547" s="244"/>
      <c r="Z547" s="244"/>
      <c r="AA547" s="244"/>
      <c r="AB547" s="244"/>
      <c r="AC547" s="244"/>
      <c r="AD547" s="244"/>
      <c r="AE547" s="244"/>
      <c r="AF547" s="244"/>
      <c r="AG547" s="244"/>
      <c r="AH547" s="244"/>
      <c r="AI547" s="244"/>
      <c r="AJ547" s="244"/>
      <c r="AK547" s="244"/>
      <c r="AL547" s="244"/>
      <c r="AM547" s="244"/>
      <c r="AN547" s="244"/>
      <c r="AO547" s="244"/>
      <c r="AP547" s="244"/>
      <c r="AQ547" s="244"/>
      <c r="AR547" s="244"/>
      <c r="AS547" s="244"/>
      <c r="AT547" s="244"/>
      <c r="AU547" s="244"/>
      <c r="AV547" s="244"/>
      <c r="AW547" s="244"/>
      <c r="AX547" s="244"/>
      <c r="AY547" s="245"/>
    </row>
    <row r="548" spans="1:55" ht="16.5" customHeight="1" x14ac:dyDescent="0.45">
      <c r="B548"/>
      <c r="C548"/>
      <c r="D548" s="246"/>
      <c r="E548" s="241"/>
      <c r="F548" s="241"/>
      <c r="G548" s="241"/>
      <c r="H548" s="241"/>
      <c r="I548" s="241"/>
      <c r="J548" s="241"/>
      <c r="K548" s="241"/>
      <c r="L548" s="241"/>
      <c r="M548" s="241"/>
      <c r="N548" s="241"/>
      <c r="O548" s="241"/>
      <c r="P548" s="241"/>
      <c r="Q548" s="241"/>
      <c r="R548" s="241"/>
      <c r="S548" s="241"/>
      <c r="T548" s="241"/>
      <c r="U548" s="241"/>
      <c r="V548" s="241"/>
      <c r="W548" s="241"/>
      <c r="X548" s="241"/>
      <c r="Y548" s="241"/>
      <c r="Z548" s="241"/>
      <c r="AA548" s="241"/>
      <c r="AB548" s="241"/>
      <c r="AC548" s="241"/>
      <c r="AD548" s="241"/>
      <c r="AE548" s="241"/>
      <c r="AF548" s="241"/>
      <c r="AG548" s="241"/>
      <c r="AH548" s="241"/>
      <c r="AI548" s="241"/>
      <c r="AJ548" s="241"/>
      <c r="AK548" s="241"/>
      <c r="AL548" s="241"/>
      <c r="AM548" s="241"/>
      <c r="AN548" s="241"/>
      <c r="AO548" s="241"/>
      <c r="AP548" s="241"/>
      <c r="AQ548" s="241"/>
      <c r="AR548" s="241"/>
      <c r="AS548" s="241"/>
      <c r="AT548" s="241"/>
      <c r="AU548" s="241"/>
      <c r="AV548" s="241"/>
      <c r="AW548" s="241"/>
      <c r="AX548" s="241"/>
      <c r="AY548" s="247"/>
      <c r="AZ548" s="181"/>
    </row>
    <row r="549" spans="1:55" ht="16.5" customHeight="1" x14ac:dyDescent="0.45">
      <c r="B549"/>
      <c r="C549"/>
      <c r="D549" s="248"/>
      <c r="E549" s="249"/>
      <c r="F549" s="249"/>
      <c r="G549" s="249"/>
      <c r="H549" s="249"/>
      <c r="I549" s="249"/>
      <c r="J549" s="249"/>
      <c r="K549" s="249"/>
      <c r="L549" s="249"/>
      <c r="M549" s="249"/>
      <c r="N549" s="249"/>
      <c r="O549" s="249"/>
      <c r="P549" s="249"/>
      <c r="Q549" s="249"/>
      <c r="R549" s="249"/>
      <c r="S549" s="249"/>
      <c r="T549" s="249"/>
      <c r="U549" s="249"/>
      <c r="V549" s="249"/>
      <c r="W549" s="249"/>
      <c r="X549" s="249"/>
      <c r="Y549" s="249"/>
      <c r="Z549" s="249"/>
      <c r="AA549" s="249"/>
      <c r="AB549" s="249"/>
      <c r="AC549" s="249"/>
      <c r="AD549" s="249"/>
      <c r="AE549" s="249"/>
      <c r="AF549" s="249"/>
      <c r="AG549" s="249"/>
      <c r="AH549" s="249"/>
      <c r="AI549" s="249"/>
      <c r="AJ549" s="249"/>
      <c r="AK549" s="249"/>
      <c r="AL549" s="249"/>
      <c r="AM549" s="249"/>
      <c r="AN549" s="249"/>
      <c r="AO549" s="249"/>
      <c r="AP549" s="249"/>
      <c r="AQ549" s="249"/>
      <c r="AR549" s="249"/>
      <c r="AS549" s="249"/>
      <c r="AT549" s="249"/>
      <c r="AU549" s="249"/>
      <c r="AV549" s="249"/>
      <c r="AW549" s="249"/>
      <c r="AX549" s="249"/>
      <c r="AY549" s="250"/>
      <c r="AZ549" s="181"/>
    </row>
    <row r="550" spans="1:55" ht="24.9" customHeight="1" x14ac:dyDescent="0.45">
      <c r="B550" s="173" t="s">
        <v>153</v>
      </c>
      <c r="C550" s="159"/>
      <c r="D550" s="159"/>
      <c r="E550" s="159"/>
      <c r="F550" s="192"/>
      <c r="G550" s="192"/>
      <c r="H550" s="192"/>
      <c r="I550" s="192"/>
      <c r="J550" s="192"/>
      <c r="K550" s="192"/>
      <c r="L550" s="192"/>
      <c r="M550" s="192"/>
      <c r="N550" s="192"/>
      <c r="O550" s="192"/>
      <c r="P550" s="192"/>
      <c r="Q550" s="192"/>
      <c r="R550" s="192"/>
      <c r="S550" s="192"/>
      <c r="T550" s="192"/>
      <c r="U550" s="192"/>
      <c r="V550" s="192"/>
      <c r="W550" s="192"/>
      <c r="X550" s="192"/>
      <c r="Y550" s="192"/>
      <c r="Z550" s="192"/>
      <c r="AA550" s="192"/>
      <c r="AB550" s="192"/>
      <c r="AC550" s="192"/>
      <c r="AD550" s="192"/>
      <c r="AE550" s="192"/>
      <c r="AF550" s="192"/>
      <c r="AG550" s="192"/>
      <c r="AH550" s="192"/>
      <c r="AI550" s="192"/>
      <c r="AJ550" s="192"/>
      <c r="AK550" s="192"/>
      <c r="AL550" s="192"/>
      <c r="AM550" s="192"/>
      <c r="AN550" s="192"/>
      <c r="AO550" s="192"/>
      <c r="AP550" s="192"/>
      <c r="AQ550" s="192"/>
      <c r="AR550" s="192"/>
      <c r="AS550" s="193"/>
      <c r="AT550" s="192"/>
      <c r="AU550" s="192"/>
      <c r="AV550" s="196" t="s">
        <v>215</v>
      </c>
      <c r="AW550" s="192"/>
      <c r="AX550" s="192"/>
      <c r="AY550" s="192"/>
      <c r="AZ550" s="158"/>
      <c r="BA550" s="158"/>
    </row>
    <row r="551" spans="1:55" ht="21" customHeight="1" x14ac:dyDescent="0.45">
      <c r="B551" s="289" t="s">
        <v>315</v>
      </c>
      <c r="C551" s="289"/>
      <c r="D551" s="289"/>
      <c r="E551" s="289"/>
      <c r="F551" s="289"/>
      <c r="G551" s="289"/>
      <c r="H551" s="289"/>
      <c r="I551" s="289"/>
      <c r="J551" s="289"/>
      <c r="K551" s="289"/>
      <c r="L551" s="289"/>
      <c r="M551" s="289"/>
      <c r="N551" s="289"/>
      <c r="O551" s="289"/>
      <c r="P551" s="289"/>
      <c r="Q551" s="289"/>
      <c r="R551" s="289"/>
      <c r="S551" s="289"/>
      <c r="T551" s="289"/>
      <c r="U551" s="289"/>
      <c r="V551" s="289"/>
      <c r="W551" s="289"/>
      <c r="X551" s="289"/>
      <c r="Y551" s="289"/>
      <c r="Z551" s="289"/>
      <c r="AA551" s="289"/>
      <c r="AB551" s="289"/>
      <c r="AC551" s="289"/>
      <c r="AD551" s="289"/>
      <c r="AE551" s="289"/>
      <c r="AF551" s="289"/>
      <c r="AG551" s="289"/>
      <c r="AH551" s="289"/>
      <c r="AI551" s="290"/>
      <c r="AJ551" s="291" t="s">
        <v>134</v>
      </c>
      <c r="AK551" s="292"/>
      <c r="AL551" s="292"/>
      <c r="AM551" s="292"/>
      <c r="AN551" s="293"/>
      <c r="AO551" s="294"/>
      <c r="AP551" s="294"/>
      <c r="AQ551" s="294"/>
      <c r="AR551" s="294"/>
      <c r="AS551" s="294"/>
      <c r="AT551" s="294"/>
      <c r="AU551" s="294"/>
      <c r="AV551" s="294"/>
      <c r="AW551" s="294"/>
      <c r="AX551" s="294"/>
      <c r="AY551" s="294"/>
      <c r="AZ551" s="294"/>
      <c r="BA551" s="294"/>
      <c r="BB551" s="295"/>
    </row>
    <row r="552" spans="1:55" ht="15" customHeight="1" x14ac:dyDescent="0.45">
      <c r="B552"/>
      <c r="C552"/>
      <c r="D552"/>
      <c r="E552"/>
      <c r="F552"/>
      <c r="G552"/>
      <c r="H552"/>
      <c r="I552"/>
      <c r="J552"/>
      <c r="K552"/>
      <c r="L552"/>
      <c r="M552"/>
      <c r="N552"/>
      <c r="O552"/>
      <c r="P552"/>
      <c r="Q552"/>
      <c r="R552"/>
      <c r="S552"/>
      <c r="T552"/>
      <c r="U552"/>
      <c r="V552"/>
      <c r="W552"/>
      <c r="X552"/>
      <c r="Y552"/>
      <c r="Z552"/>
      <c r="AA552"/>
      <c r="AB552"/>
      <c r="AC552"/>
      <c r="AD552"/>
      <c r="AE552"/>
      <c r="AF552"/>
      <c r="AG552"/>
      <c r="AH552"/>
    </row>
    <row r="553" spans="1:55" s="3" customFormat="1" ht="11.4" customHeight="1" x14ac:dyDescent="0.45">
      <c r="A553" s="183"/>
      <c r="D553" s="183" t="s">
        <v>141</v>
      </c>
      <c r="E553" s="183"/>
      <c r="F553" s="183"/>
      <c r="G553" s="183"/>
      <c r="H553" s="183"/>
      <c r="I553" s="183"/>
      <c r="J553" s="183"/>
      <c r="K553" s="183"/>
      <c r="L553" s="183"/>
      <c r="M553" s="183"/>
      <c r="N553" s="183" t="s">
        <v>141</v>
      </c>
      <c r="O553" s="183"/>
      <c r="P553" s="183"/>
      <c r="Q553" s="183"/>
      <c r="R553" s="183"/>
      <c r="S553" s="183"/>
      <c r="T553" s="183"/>
      <c r="U553" s="183"/>
      <c r="V553" s="183"/>
      <c r="W553" s="183"/>
      <c r="X553" s="183" t="s">
        <v>141</v>
      </c>
      <c r="Y553" s="183"/>
      <c r="Z553" s="183"/>
      <c r="AA553" s="183"/>
      <c r="AB553" s="183"/>
      <c r="AC553" s="183"/>
      <c r="AD553" s="183"/>
      <c r="AE553" s="183"/>
      <c r="AF553" s="183"/>
      <c r="AG553" s="183"/>
      <c r="AH553" s="183" t="s">
        <v>141</v>
      </c>
      <c r="AI553" s="183"/>
      <c r="AJ553" s="183"/>
      <c r="AK553" s="183"/>
      <c r="AL553" s="183"/>
      <c r="AM553" s="183"/>
      <c r="AN553" s="183"/>
      <c r="AO553" s="183"/>
      <c r="AP553" s="183"/>
      <c r="AQ553" s="183"/>
      <c r="AR553" s="183" t="s">
        <v>141</v>
      </c>
      <c r="AS553" s="183"/>
      <c r="AT553" s="183"/>
      <c r="AU553" s="183"/>
      <c r="AV553" s="183"/>
      <c r="AW553" s="183"/>
      <c r="AX553" s="183"/>
      <c r="AY553" s="183"/>
      <c r="AZ553" s="183"/>
      <c r="BA553" s="183"/>
      <c r="BB553" s="183"/>
    </row>
    <row r="554" spans="1:55" x14ac:dyDescent="0.45">
      <c r="C554" s="162"/>
      <c r="D554" s="251">
        <v>51</v>
      </c>
      <c r="E554" s="252"/>
      <c r="F554" s="252"/>
      <c r="G554" s="252"/>
      <c r="H554" s="252"/>
      <c r="I554" s="252"/>
      <c r="J554" s="252"/>
      <c r="K554" s="253"/>
      <c r="L554" s="167"/>
      <c r="M554" s="168"/>
      <c r="N554" s="251">
        <v>52</v>
      </c>
      <c r="O554" s="252"/>
      <c r="P554" s="252"/>
      <c r="Q554" s="252"/>
      <c r="R554" s="252"/>
      <c r="S554" s="252"/>
      <c r="T554" s="252"/>
      <c r="U554" s="253"/>
      <c r="V554" s="167"/>
      <c r="W554" s="168"/>
      <c r="X554" s="251">
        <v>53</v>
      </c>
      <c r="Y554" s="252"/>
      <c r="Z554" s="252"/>
      <c r="AA554" s="252"/>
      <c r="AB554" s="252"/>
      <c r="AC554" s="252"/>
      <c r="AD554" s="252"/>
      <c r="AE554" s="253"/>
      <c r="AF554" s="167"/>
      <c r="AG554" s="169"/>
      <c r="AH554" s="251">
        <v>54</v>
      </c>
      <c r="AI554" s="252"/>
      <c r="AJ554" s="252"/>
      <c r="AK554" s="252"/>
      <c r="AL554" s="252"/>
      <c r="AM554" s="252"/>
      <c r="AN554" s="252"/>
      <c r="AO554" s="253"/>
      <c r="AP554" s="167"/>
      <c r="AQ554" s="169"/>
      <c r="AR554" s="251">
        <v>55</v>
      </c>
      <c r="AS554" s="252"/>
      <c r="AT554" s="252"/>
      <c r="AU554" s="252"/>
      <c r="AV554" s="252"/>
      <c r="AW554" s="252"/>
      <c r="AX554" s="252"/>
      <c r="AY554" s="253"/>
      <c r="AZ554" s="163"/>
      <c r="BA554" s="163"/>
      <c r="BB554" s="163"/>
      <c r="BC554" s="163"/>
    </row>
    <row r="555" spans="1:55" ht="18" x14ac:dyDescent="0.45">
      <c r="B555"/>
      <c r="C555" s="162"/>
      <c r="D555" s="254"/>
      <c r="E555" s="255"/>
      <c r="F555" s="255"/>
      <c r="G555" s="255"/>
      <c r="H555" s="255"/>
      <c r="I555" s="255"/>
      <c r="J555" s="255"/>
      <c r="K555" s="256"/>
      <c r="L555" s="167"/>
      <c r="M555" s="170"/>
      <c r="N555" s="254"/>
      <c r="O555" s="255"/>
      <c r="P555" s="255"/>
      <c r="Q555" s="255"/>
      <c r="R555" s="255"/>
      <c r="S555" s="255"/>
      <c r="T555" s="255"/>
      <c r="U555" s="256"/>
      <c r="V555" s="167"/>
      <c r="W555" s="170"/>
      <c r="X555" s="254"/>
      <c r="Y555" s="255"/>
      <c r="Z555" s="255"/>
      <c r="AA555" s="255"/>
      <c r="AB555" s="255"/>
      <c r="AC555" s="255"/>
      <c r="AD555" s="255"/>
      <c r="AE555" s="256"/>
      <c r="AF555" s="167"/>
      <c r="AG555" s="169"/>
      <c r="AH555" s="254"/>
      <c r="AI555" s="255"/>
      <c r="AJ555" s="255"/>
      <c r="AK555" s="255"/>
      <c r="AL555" s="255"/>
      <c r="AM555" s="255"/>
      <c r="AN555" s="255"/>
      <c r="AO555" s="256"/>
      <c r="AP555" s="167"/>
      <c r="AQ555" s="169"/>
      <c r="AR555" s="254"/>
      <c r="AS555" s="255"/>
      <c r="AT555" s="255"/>
      <c r="AU555" s="255"/>
      <c r="AV555" s="255"/>
      <c r="AW555" s="255"/>
      <c r="AX555" s="255"/>
      <c r="AY555" s="256"/>
      <c r="AZ555" s="163"/>
      <c r="BA555" s="163"/>
      <c r="BB555" s="163"/>
      <c r="BC555" s="163"/>
    </row>
    <row r="556" spans="1:55" ht="18" x14ac:dyDescent="0.45">
      <c r="B556"/>
      <c r="C556" s="162"/>
      <c r="D556" s="254"/>
      <c r="E556" s="255"/>
      <c r="F556" s="255"/>
      <c r="G556" s="255"/>
      <c r="H556" s="255"/>
      <c r="I556" s="255"/>
      <c r="J556" s="255"/>
      <c r="K556" s="256"/>
      <c r="L556" s="167"/>
      <c r="M556" s="170"/>
      <c r="N556" s="254"/>
      <c r="O556" s="255"/>
      <c r="P556" s="255"/>
      <c r="Q556" s="255"/>
      <c r="R556" s="255"/>
      <c r="S556" s="255"/>
      <c r="T556" s="255"/>
      <c r="U556" s="256"/>
      <c r="V556" s="167"/>
      <c r="W556" s="170"/>
      <c r="X556" s="254"/>
      <c r="Y556" s="255"/>
      <c r="Z556" s="255"/>
      <c r="AA556" s="255"/>
      <c r="AB556" s="255"/>
      <c r="AC556" s="255"/>
      <c r="AD556" s="255"/>
      <c r="AE556" s="256"/>
      <c r="AF556" s="167"/>
      <c r="AG556" s="169"/>
      <c r="AH556" s="254"/>
      <c r="AI556" s="255"/>
      <c r="AJ556" s="255"/>
      <c r="AK556" s="255"/>
      <c r="AL556" s="255"/>
      <c r="AM556" s="255"/>
      <c r="AN556" s="255"/>
      <c r="AO556" s="256"/>
      <c r="AP556" s="167"/>
      <c r="AQ556" s="169"/>
      <c r="AR556" s="254"/>
      <c r="AS556" s="255"/>
      <c r="AT556" s="255"/>
      <c r="AU556" s="255"/>
      <c r="AV556" s="255"/>
      <c r="AW556" s="255"/>
      <c r="AX556" s="255"/>
      <c r="AY556" s="256"/>
      <c r="AZ556" s="163"/>
      <c r="BA556" s="163"/>
      <c r="BB556" s="163"/>
      <c r="BC556" s="163"/>
    </row>
    <row r="557" spans="1:55" ht="18" x14ac:dyDescent="0.45">
      <c r="B557"/>
      <c r="C557" s="162"/>
      <c r="D557" s="254"/>
      <c r="E557" s="255"/>
      <c r="F557" s="255"/>
      <c r="G557" s="255"/>
      <c r="H557" s="255"/>
      <c r="I557" s="255"/>
      <c r="J557" s="255"/>
      <c r="K557" s="256"/>
      <c r="L557" s="167"/>
      <c r="M557" s="170"/>
      <c r="N557" s="254"/>
      <c r="O557" s="255"/>
      <c r="P557" s="255"/>
      <c r="Q557" s="255"/>
      <c r="R557" s="255"/>
      <c r="S557" s="255"/>
      <c r="T557" s="255"/>
      <c r="U557" s="256"/>
      <c r="V557" s="167"/>
      <c r="W557" s="170"/>
      <c r="X557" s="254"/>
      <c r="Y557" s="255"/>
      <c r="Z557" s="255"/>
      <c r="AA557" s="255"/>
      <c r="AB557" s="255"/>
      <c r="AC557" s="255"/>
      <c r="AD557" s="255"/>
      <c r="AE557" s="256"/>
      <c r="AF557" s="167"/>
      <c r="AG557" s="169"/>
      <c r="AH557" s="254"/>
      <c r="AI557" s="255"/>
      <c r="AJ557" s="255"/>
      <c r="AK557" s="255"/>
      <c r="AL557" s="255"/>
      <c r="AM557" s="255"/>
      <c r="AN557" s="255"/>
      <c r="AO557" s="256"/>
      <c r="AP557" s="167"/>
      <c r="AQ557" s="169"/>
      <c r="AR557" s="254"/>
      <c r="AS557" s="255"/>
      <c r="AT557" s="255"/>
      <c r="AU557" s="255"/>
      <c r="AV557" s="255"/>
      <c r="AW557" s="255"/>
      <c r="AX557" s="255"/>
      <c r="AY557" s="256"/>
      <c r="AZ557" s="163"/>
      <c r="BA557" s="163"/>
      <c r="BB557" s="163"/>
      <c r="BC557" s="163"/>
    </row>
    <row r="558" spans="1:55" x14ac:dyDescent="0.45">
      <c r="C558" s="162"/>
      <c r="D558" s="254"/>
      <c r="E558" s="255"/>
      <c r="F558" s="255"/>
      <c r="G558" s="255"/>
      <c r="H558" s="255"/>
      <c r="I558" s="255"/>
      <c r="J558" s="255"/>
      <c r="K558" s="256"/>
      <c r="L558" s="167"/>
      <c r="M558" s="168"/>
      <c r="N558" s="254"/>
      <c r="O558" s="255"/>
      <c r="P558" s="255"/>
      <c r="Q558" s="255"/>
      <c r="R558" s="255"/>
      <c r="S558" s="255"/>
      <c r="T558" s="255"/>
      <c r="U558" s="256"/>
      <c r="V558" s="167"/>
      <c r="W558" s="168"/>
      <c r="X558" s="254"/>
      <c r="Y558" s="255"/>
      <c r="Z558" s="255"/>
      <c r="AA558" s="255"/>
      <c r="AB558" s="255"/>
      <c r="AC558" s="255"/>
      <c r="AD558" s="255"/>
      <c r="AE558" s="256"/>
      <c r="AF558" s="167"/>
      <c r="AG558" s="169"/>
      <c r="AH558" s="254"/>
      <c r="AI558" s="255"/>
      <c r="AJ558" s="255"/>
      <c r="AK558" s="255"/>
      <c r="AL558" s="255"/>
      <c r="AM558" s="255"/>
      <c r="AN558" s="255"/>
      <c r="AO558" s="256"/>
      <c r="AP558" s="167"/>
      <c r="AQ558" s="169"/>
      <c r="AR558" s="254"/>
      <c r="AS558" s="255"/>
      <c r="AT558" s="255"/>
      <c r="AU558" s="255"/>
      <c r="AV558" s="255"/>
      <c r="AW558" s="255"/>
      <c r="AX558" s="255"/>
      <c r="AY558" s="256"/>
      <c r="AZ558" s="163"/>
      <c r="BA558" s="163"/>
      <c r="BB558" s="163"/>
      <c r="BC558" s="163"/>
    </row>
    <row r="559" spans="1:55" ht="12" customHeight="1" x14ac:dyDescent="0.45">
      <c r="C559" s="162"/>
      <c r="D559" s="257"/>
      <c r="E559" s="258"/>
      <c r="F559" s="258"/>
      <c r="G559" s="258"/>
      <c r="H559" s="258"/>
      <c r="I559" s="258"/>
      <c r="J559" s="258"/>
      <c r="K559" s="259"/>
      <c r="L559" s="167"/>
      <c r="M559" s="168"/>
      <c r="N559" s="257"/>
      <c r="O559" s="258"/>
      <c r="P559" s="258"/>
      <c r="Q559" s="258"/>
      <c r="R559" s="258"/>
      <c r="S559" s="258"/>
      <c r="T559" s="258"/>
      <c r="U559" s="259"/>
      <c r="V559" s="167"/>
      <c r="W559" s="168"/>
      <c r="X559" s="257"/>
      <c r="Y559" s="258"/>
      <c r="Z559" s="258"/>
      <c r="AA559" s="258"/>
      <c r="AB559" s="258"/>
      <c r="AC559" s="258"/>
      <c r="AD559" s="258"/>
      <c r="AE559" s="259"/>
      <c r="AF559" s="167"/>
      <c r="AG559" s="169"/>
      <c r="AH559" s="257"/>
      <c r="AI559" s="258"/>
      <c r="AJ559" s="258"/>
      <c r="AK559" s="258"/>
      <c r="AL559" s="258"/>
      <c r="AM559" s="258"/>
      <c r="AN559" s="258"/>
      <c r="AO559" s="259"/>
      <c r="AP559" s="167"/>
      <c r="AQ559" s="169"/>
      <c r="AR559" s="257"/>
      <c r="AS559" s="258"/>
      <c r="AT559" s="258"/>
      <c r="AU559" s="258"/>
      <c r="AV559" s="258"/>
      <c r="AW559" s="258"/>
      <c r="AX559" s="258"/>
      <c r="AY559" s="259"/>
      <c r="AZ559" s="163"/>
      <c r="BA559" s="163"/>
      <c r="BB559" s="163"/>
      <c r="BC559" s="163"/>
    </row>
    <row r="560" spans="1:55" ht="14.4" customHeight="1" x14ac:dyDescent="0.45">
      <c r="D560" s="278" t="s">
        <v>132</v>
      </c>
      <c r="E560" s="278"/>
      <c r="F560" s="261"/>
      <c r="G560" s="261"/>
      <c r="H560" s="261"/>
      <c r="I560" s="261"/>
      <c r="J560" s="261"/>
      <c r="K560" s="261"/>
      <c r="L560" s="165"/>
      <c r="N560" s="278" t="s">
        <v>132</v>
      </c>
      <c r="O560" s="278"/>
      <c r="P560" s="261"/>
      <c r="Q560" s="261"/>
      <c r="R560" s="261"/>
      <c r="S560" s="261"/>
      <c r="T560" s="261"/>
      <c r="U560" s="261"/>
      <c r="X560" s="278" t="s">
        <v>132</v>
      </c>
      <c r="Y560" s="278"/>
      <c r="Z560" s="261"/>
      <c r="AA560" s="261"/>
      <c r="AB560" s="261"/>
      <c r="AC560" s="261"/>
      <c r="AD560" s="261"/>
      <c r="AE560" s="261"/>
      <c r="AH560" s="278" t="s">
        <v>132</v>
      </c>
      <c r="AI560" s="278"/>
      <c r="AJ560" s="261"/>
      <c r="AK560" s="261"/>
      <c r="AL560" s="261"/>
      <c r="AM560" s="261"/>
      <c r="AN560" s="261"/>
      <c r="AO560" s="261"/>
      <c r="AR560" s="278" t="s">
        <v>132</v>
      </c>
      <c r="AS560" s="278"/>
      <c r="AT560" s="261"/>
      <c r="AU560" s="261"/>
      <c r="AV560" s="261"/>
      <c r="AW560" s="261"/>
      <c r="AX560" s="261"/>
      <c r="AY560" s="261"/>
    </row>
    <row r="561" spans="1:55" ht="6" customHeight="1" x14ac:dyDescent="0.45">
      <c r="B561"/>
      <c r="C561"/>
      <c r="D561"/>
      <c r="E561"/>
      <c r="F561"/>
      <c r="G561"/>
      <c r="H561"/>
      <c r="I561"/>
      <c r="J561"/>
      <c r="K561"/>
      <c r="L561"/>
      <c r="M561"/>
      <c r="N561"/>
      <c r="O561"/>
      <c r="P561"/>
      <c r="Q561"/>
      <c r="R561"/>
      <c r="S561"/>
      <c r="T561"/>
      <c r="U561"/>
      <c r="V561"/>
      <c r="W561"/>
      <c r="X561"/>
      <c r="Y561"/>
      <c r="Z561"/>
      <c r="AA561"/>
      <c r="AB561"/>
      <c r="AC561"/>
      <c r="AD561"/>
      <c r="AE561"/>
      <c r="AF561"/>
      <c r="AG561"/>
      <c r="AH561"/>
    </row>
    <row r="562" spans="1:55" s="3" customFormat="1" ht="11.4" customHeight="1" x14ac:dyDescent="0.45">
      <c r="A562" s="183"/>
      <c r="D562" s="183" t="s">
        <v>141</v>
      </c>
      <c r="E562" s="183"/>
      <c r="F562" s="183"/>
      <c r="G562" s="183"/>
      <c r="H562" s="183"/>
      <c r="I562" s="183"/>
      <c r="J562" s="183"/>
      <c r="K562" s="183"/>
      <c r="L562" s="183"/>
      <c r="M562" s="183"/>
      <c r="N562" s="183" t="s">
        <v>141</v>
      </c>
      <c r="O562" s="183"/>
      <c r="P562" s="183"/>
      <c r="Q562" s="183"/>
      <c r="R562" s="183"/>
      <c r="S562" s="183"/>
      <c r="T562" s="183"/>
      <c r="U562" s="183"/>
      <c r="V562" s="183"/>
      <c r="W562" s="183"/>
      <c r="X562" s="183" t="s">
        <v>141</v>
      </c>
      <c r="Y562" s="183"/>
      <c r="Z562" s="183"/>
      <c r="AA562" s="183"/>
      <c r="AB562" s="183"/>
      <c r="AC562" s="183"/>
      <c r="AD562" s="183"/>
      <c r="AE562" s="183"/>
      <c r="AF562" s="183"/>
      <c r="AG562" s="183"/>
      <c r="AH562" s="183" t="s">
        <v>141</v>
      </c>
      <c r="AI562" s="183"/>
      <c r="AJ562" s="183"/>
      <c r="AK562" s="183"/>
      <c r="AL562" s="183"/>
      <c r="AM562" s="183"/>
      <c r="AN562" s="183"/>
      <c r="AO562" s="183"/>
      <c r="AP562" s="183"/>
      <c r="AQ562" s="183"/>
      <c r="AR562" s="183" t="s">
        <v>141</v>
      </c>
      <c r="AS562" s="183"/>
      <c r="AT562" s="183"/>
      <c r="AU562" s="183"/>
      <c r="AV562" s="183"/>
      <c r="AW562" s="183"/>
      <c r="AX562" s="183"/>
      <c r="AY562" s="183"/>
      <c r="AZ562" s="183"/>
      <c r="BA562" s="183"/>
      <c r="BB562" s="183"/>
    </row>
    <row r="563" spans="1:55" x14ac:dyDescent="0.45">
      <c r="C563" s="162"/>
      <c r="D563" s="251">
        <v>56</v>
      </c>
      <c r="E563" s="252"/>
      <c r="F563" s="252"/>
      <c r="G563" s="252"/>
      <c r="H563" s="252"/>
      <c r="I563" s="252"/>
      <c r="J563" s="252"/>
      <c r="K563" s="253"/>
      <c r="L563" s="167"/>
      <c r="M563" s="168"/>
      <c r="N563" s="251">
        <v>57</v>
      </c>
      <c r="O563" s="252"/>
      <c r="P563" s="252"/>
      <c r="Q563" s="252"/>
      <c r="R563" s="252"/>
      <c r="S563" s="252"/>
      <c r="T563" s="252"/>
      <c r="U563" s="253"/>
      <c r="V563" s="167"/>
      <c r="W563" s="168"/>
      <c r="X563" s="251">
        <v>58</v>
      </c>
      <c r="Y563" s="252"/>
      <c r="Z563" s="252"/>
      <c r="AA563" s="252"/>
      <c r="AB563" s="252"/>
      <c r="AC563" s="252"/>
      <c r="AD563" s="252"/>
      <c r="AE563" s="253"/>
      <c r="AF563" s="167"/>
      <c r="AG563" s="169"/>
      <c r="AH563" s="251">
        <v>59</v>
      </c>
      <c r="AI563" s="252"/>
      <c r="AJ563" s="252"/>
      <c r="AK563" s="252"/>
      <c r="AL563" s="252"/>
      <c r="AM563" s="252"/>
      <c r="AN563" s="252"/>
      <c r="AO563" s="253"/>
      <c r="AP563" s="167"/>
      <c r="AQ563" s="169"/>
      <c r="AR563" s="251">
        <v>60</v>
      </c>
      <c r="AS563" s="252"/>
      <c r="AT563" s="252"/>
      <c r="AU563" s="252"/>
      <c r="AV563" s="252"/>
      <c r="AW563" s="252"/>
      <c r="AX563" s="252"/>
      <c r="AY563" s="253"/>
      <c r="AZ563" s="163"/>
      <c r="BA563" s="163"/>
      <c r="BB563" s="163"/>
      <c r="BC563" s="163"/>
    </row>
    <row r="564" spans="1:55" ht="18" x14ac:dyDescent="0.45">
      <c r="B564"/>
      <c r="C564" s="162"/>
      <c r="D564" s="254"/>
      <c r="E564" s="255"/>
      <c r="F564" s="255"/>
      <c r="G564" s="255"/>
      <c r="H564" s="255"/>
      <c r="I564" s="255"/>
      <c r="J564" s="255"/>
      <c r="K564" s="256"/>
      <c r="L564" s="167"/>
      <c r="M564" s="170"/>
      <c r="N564" s="254"/>
      <c r="O564" s="255"/>
      <c r="P564" s="255"/>
      <c r="Q564" s="255"/>
      <c r="R564" s="255"/>
      <c r="S564" s="255"/>
      <c r="T564" s="255"/>
      <c r="U564" s="256"/>
      <c r="V564" s="167"/>
      <c r="W564" s="170"/>
      <c r="X564" s="254"/>
      <c r="Y564" s="255"/>
      <c r="Z564" s="255"/>
      <c r="AA564" s="255"/>
      <c r="AB564" s="255"/>
      <c r="AC564" s="255"/>
      <c r="AD564" s="255"/>
      <c r="AE564" s="256"/>
      <c r="AF564" s="167"/>
      <c r="AG564" s="169"/>
      <c r="AH564" s="254"/>
      <c r="AI564" s="255"/>
      <c r="AJ564" s="255"/>
      <c r="AK564" s="255"/>
      <c r="AL564" s="255"/>
      <c r="AM564" s="255"/>
      <c r="AN564" s="255"/>
      <c r="AO564" s="256"/>
      <c r="AP564" s="167"/>
      <c r="AQ564" s="169"/>
      <c r="AR564" s="254"/>
      <c r="AS564" s="255"/>
      <c r="AT564" s="255"/>
      <c r="AU564" s="255"/>
      <c r="AV564" s="255"/>
      <c r="AW564" s="255"/>
      <c r="AX564" s="255"/>
      <c r="AY564" s="256"/>
      <c r="AZ564" s="163"/>
      <c r="BA564" s="163"/>
      <c r="BB564" s="163"/>
      <c r="BC564" s="163"/>
    </row>
    <row r="565" spans="1:55" ht="18" x14ac:dyDescent="0.45">
      <c r="B565"/>
      <c r="C565" s="162"/>
      <c r="D565" s="254"/>
      <c r="E565" s="255"/>
      <c r="F565" s="255"/>
      <c r="G565" s="255"/>
      <c r="H565" s="255"/>
      <c r="I565" s="255"/>
      <c r="J565" s="255"/>
      <c r="K565" s="256"/>
      <c r="L565" s="167"/>
      <c r="M565" s="170"/>
      <c r="N565" s="254"/>
      <c r="O565" s="255"/>
      <c r="P565" s="255"/>
      <c r="Q565" s="255"/>
      <c r="R565" s="255"/>
      <c r="S565" s="255"/>
      <c r="T565" s="255"/>
      <c r="U565" s="256"/>
      <c r="V565" s="167"/>
      <c r="W565" s="170"/>
      <c r="X565" s="254"/>
      <c r="Y565" s="255"/>
      <c r="Z565" s="255"/>
      <c r="AA565" s="255"/>
      <c r="AB565" s="255"/>
      <c r="AC565" s="255"/>
      <c r="AD565" s="255"/>
      <c r="AE565" s="256"/>
      <c r="AF565" s="167"/>
      <c r="AG565" s="169"/>
      <c r="AH565" s="254"/>
      <c r="AI565" s="255"/>
      <c r="AJ565" s="255"/>
      <c r="AK565" s="255"/>
      <c r="AL565" s="255"/>
      <c r="AM565" s="255"/>
      <c r="AN565" s="255"/>
      <c r="AO565" s="256"/>
      <c r="AP565" s="167"/>
      <c r="AQ565" s="169"/>
      <c r="AR565" s="254"/>
      <c r="AS565" s="255"/>
      <c r="AT565" s="255"/>
      <c r="AU565" s="255"/>
      <c r="AV565" s="255"/>
      <c r="AW565" s="255"/>
      <c r="AX565" s="255"/>
      <c r="AY565" s="256"/>
      <c r="AZ565" s="163"/>
      <c r="BA565" s="163"/>
      <c r="BB565" s="163"/>
      <c r="BC565" s="163"/>
    </row>
    <row r="566" spans="1:55" ht="18" x14ac:dyDescent="0.45">
      <c r="B566"/>
      <c r="C566" s="162"/>
      <c r="D566" s="254"/>
      <c r="E566" s="255"/>
      <c r="F566" s="255"/>
      <c r="G566" s="255"/>
      <c r="H566" s="255"/>
      <c r="I566" s="255"/>
      <c r="J566" s="255"/>
      <c r="K566" s="256"/>
      <c r="L566" s="167"/>
      <c r="M566" s="170"/>
      <c r="N566" s="254"/>
      <c r="O566" s="255"/>
      <c r="P566" s="255"/>
      <c r="Q566" s="255"/>
      <c r="R566" s="255"/>
      <c r="S566" s="255"/>
      <c r="T566" s="255"/>
      <c r="U566" s="256"/>
      <c r="V566" s="167"/>
      <c r="W566" s="170"/>
      <c r="X566" s="254"/>
      <c r="Y566" s="255"/>
      <c r="Z566" s="255"/>
      <c r="AA566" s="255"/>
      <c r="AB566" s="255"/>
      <c r="AC566" s="255"/>
      <c r="AD566" s="255"/>
      <c r="AE566" s="256"/>
      <c r="AF566" s="167"/>
      <c r="AG566" s="169"/>
      <c r="AH566" s="254"/>
      <c r="AI566" s="255"/>
      <c r="AJ566" s="255"/>
      <c r="AK566" s="255"/>
      <c r="AL566" s="255"/>
      <c r="AM566" s="255"/>
      <c r="AN566" s="255"/>
      <c r="AO566" s="256"/>
      <c r="AP566" s="167"/>
      <c r="AQ566" s="169"/>
      <c r="AR566" s="254"/>
      <c r="AS566" s="255"/>
      <c r="AT566" s="255"/>
      <c r="AU566" s="255"/>
      <c r="AV566" s="255"/>
      <c r="AW566" s="255"/>
      <c r="AX566" s="255"/>
      <c r="AY566" s="256"/>
      <c r="AZ566" s="163"/>
      <c r="BA566" s="163"/>
      <c r="BB566" s="163"/>
      <c r="BC566" s="163"/>
    </row>
    <row r="567" spans="1:55" x14ac:dyDescent="0.45">
      <c r="C567" s="162"/>
      <c r="D567" s="254"/>
      <c r="E567" s="255"/>
      <c r="F567" s="255"/>
      <c r="G567" s="255"/>
      <c r="H567" s="255"/>
      <c r="I567" s="255"/>
      <c r="J567" s="255"/>
      <c r="K567" s="256"/>
      <c r="L567" s="167"/>
      <c r="M567" s="168"/>
      <c r="N567" s="254"/>
      <c r="O567" s="255"/>
      <c r="P567" s="255"/>
      <c r="Q567" s="255"/>
      <c r="R567" s="255"/>
      <c r="S567" s="255"/>
      <c r="T567" s="255"/>
      <c r="U567" s="256"/>
      <c r="V567" s="167"/>
      <c r="W567" s="168"/>
      <c r="X567" s="254"/>
      <c r="Y567" s="255"/>
      <c r="Z567" s="255"/>
      <c r="AA567" s="255"/>
      <c r="AB567" s="255"/>
      <c r="AC567" s="255"/>
      <c r="AD567" s="255"/>
      <c r="AE567" s="256"/>
      <c r="AF567" s="167"/>
      <c r="AG567" s="169"/>
      <c r="AH567" s="254"/>
      <c r="AI567" s="255"/>
      <c r="AJ567" s="255"/>
      <c r="AK567" s="255"/>
      <c r="AL567" s="255"/>
      <c r="AM567" s="255"/>
      <c r="AN567" s="255"/>
      <c r="AO567" s="256"/>
      <c r="AP567" s="167"/>
      <c r="AQ567" s="169"/>
      <c r="AR567" s="254"/>
      <c r="AS567" s="255"/>
      <c r="AT567" s="255"/>
      <c r="AU567" s="255"/>
      <c r="AV567" s="255"/>
      <c r="AW567" s="255"/>
      <c r="AX567" s="255"/>
      <c r="AY567" s="256"/>
      <c r="AZ567" s="163"/>
      <c r="BA567" s="163"/>
      <c r="BB567" s="163"/>
      <c r="BC567" s="163"/>
    </row>
    <row r="568" spans="1:55" ht="12" customHeight="1" x14ac:dyDescent="0.45">
      <c r="C568" s="162"/>
      <c r="D568" s="257"/>
      <c r="E568" s="258"/>
      <c r="F568" s="258"/>
      <c r="G568" s="258"/>
      <c r="H568" s="258"/>
      <c r="I568" s="258"/>
      <c r="J568" s="258"/>
      <c r="K568" s="259"/>
      <c r="L568" s="167"/>
      <c r="M568" s="168"/>
      <c r="N568" s="257"/>
      <c r="O568" s="258"/>
      <c r="P568" s="258"/>
      <c r="Q568" s="258"/>
      <c r="R568" s="258"/>
      <c r="S568" s="258"/>
      <c r="T568" s="258"/>
      <c r="U568" s="259"/>
      <c r="V568" s="167"/>
      <c r="W568" s="168"/>
      <c r="X568" s="257"/>
      <c r="Y568" s="258"/>
      <c r="Z568" s="258"/>
      <c r="AA568" s="258"/>
      <c r="AB568" s="258"/>
      <c r="AC568" s="258"/>
      <c r="AD568" s="258"/>
      <c r="AE568" s="259"/>
      <c r="AF568" s="167"/>
      <c r="AG568" s="169"/>
      <c r="AH568" s="257"/>
      <c r="AI568" s="258"/>
      <c r="AJ568" s="258"/>
      <c r="AK568" s="258"/>
      <c r="AL568" s="258"/>
      <c r="AM568" s="258"/>
      <c r="AN568" s="258"/>
      <c r="AO568" s="259"/>
      <c r="AP568" s="167"/>
      <c r="AQ568" s="169"/>
      <c r="AR568" s="257"/>
      <c r="AS568" s="258"/>
      <c r="AT568" s="258"/>
      <c r="AU568" s="258"/>
      <c r="AV568" s="258"/>
      <c r="AW568" s="258"/>
      <c r="AX568" s="258"/>
      <c r="AY568" s="259"/>
      <c r="AZ568" s="163"/>
      <c r="BA568" s="163"/>
      <c r="BB568" s="163"/>
      <c r="BC568" s="163"/>
    </row>
    <row r="569" spans="1:55" ht="14.4" customHeight="1" x14ac:dyDescent="0.45">
      <c r="D569" s="278" t="s">
        <v>132</v>
      </c>
      <c r="E569" s="278"/>
      <c r="F569" s="261"/>
      <c r="G569" s="261"/>
      <c r="H569" s="261"/>
      <c r="I569" s="261"/>
      <c r="J569" s="261"/>
      <c r="K569" s="261"/>
      <c r="L569" s="165"/>
      <c r="N569" s="278" t="s">
        <v>132</v>
      </c>
      <c r="O569" s="278"/>
      <c r="P569" s="261"/>
      <c r="Q569" s="261"/>
      <c r="R569" s="261"/>
      <c r="S569" s="261"/>
      <c r="T569" s="261"/>
      <c r="U569" s="261"/>
      <c r="X569" s="278" t="s">
        <v>132</v>
      </c>
      <c r="Y569" s="278"/>
      <c r="Z569" s="261"/>
      <c r="AA569" s="261"/>
      <c r="AB569" s="261"/>
      <c r="AC569" s="261"/>
      <c r="AD569" s="261"/>
      <c r="AE569" s="261"/>
      <c r="AH569" s="278" t="s">
        <v>132</v>
      </c>
      <c r="AI569" s="278"/>
      <c r="AJ569" s="261"/>
      <c r="AK569" s="261"/>
      <c r="AL569" s="261"/>
      <c r="AM569" s="261"/>
      <c r="AN569" s="261"/>
      <c r="AO569" s="261"/>
      <c r="AR569" s="278" t="s">
        <v>132</v>
      </c>
      <c r="AS569" s="278"/>
      <c r="AT569" s="261"/>
      <c r="AU569" s="261"/>
      <c r="AV569" s="261"/>
      <c r="AW569" s="261"/>
      <c r="AX569" s="261"/>
      <c r="AY569" s="261"/>
    </row>
    <row r="570" spans="1:55" ht="6" customHeight="1" x14ac:dyDescent="0.45">
      <c r="B570"/>
      <c r="C570"/>
      <c r="D570"/>
      <c r="E570"/>
      <c r="F570"/>
      <c r="G570"/>
      <c r="H570"/>
      <c r="I570"/>
      <c r="J570"/>
      <c r="K570"/>
      <c r="L570"/>
      <c r="M570"/>
      <c r="N570"/>
      <c r="O570"/>
      <c r="P570"/>
      <c r="Q570"/>
      <c r="R570"/>
      <c r="S570"/>
      <c r="T570"/>
      <c r="U570"/>
      <c r="V570"/>
      <c r="W570"/>
      <c r="X570"/>
      <c r="Y570"/>
      <c r="Z570"/>
      <c r="AA570"/>
      <c r="AB570"/>
      <c r="AC570"/>
      <c r="AD570"/>
      <c r="AE570"/>
      <c r="AF570"/>
      <c r="AG570"/>
      <c r="AH570"/>
    </row>
    <row r="571" spans="1:55" s="3" customFormat="1" ht="11.4" customHeight="1" x14ac:dyDescent="0.45">
      <c r="A571" s="183"/>
      <c r="D571" s="183" t="s">
        <v>141</v>
      </c>
      <c r="E571" s="183"/>
      <c r="F571" s="183"/>
      <c r="G571" s="183"/>
      <c r="H571" s="183"/>
      <c r="I571" s="183"/>
      <c r="J571" s="183"/>
      <c r="K571" s="183"/>
      <c r="L571" s="183"/>
      <c r="M571" s="183"/>
      <c r="N571" s="183" t="s">
        <v>141</v>
      </c>
      <c r="O571" s="183"/>
      <c r="P571" s="183"/>
      <c r="Q571" s="183"/>
      <c r="R571" s="183"/>
      <c r="S571" s="183"/>
      <c r="T571" s="183"/>
      <c r="U571" s="183"/>
      <c r="V571" s="183"/>
      <c r="W571" s="183"/>
      <c r="X571" s="183" t="s">
        <v>141</v>
      </c>
      <c r="Y571" s="183"/>
      <c r="Z571" s="183"/>
      <c r="AA571" s="183"/>
      <c r="AB571" s="183"/>
      <c r="AC571" s="183"/>
      <c r="AD571" s="183"/>
      <c r="AE571" s="183"/>
      <c r="AF571" s="183"/>
      <c r="AG571" s="183"/>
      <c r="AH571" s="183" t="s">
        <v>141</v>
      </c>
      <c r="AI571" s="183"/>
      <c r="AJ571" s="183"/>
      <c r="AK571" s="183"/>
      <c r="AL571" s="183"/>
      <c r="AM571" s="183"/>
      <c r="AN571" s="183"/>
      <c r="AO571" s="183"/>
      <c r="AP571" s="183"/>
      <c r="AQ571" s="183"/>
      <c r="AR571" s="183" t="s">
        <v>141</v>
      </c>
      <c r="AS571" s="183"/>
      <c r="AT571" s="183"/>
      <c r="AU571" s="183"/>
      <c r="AV571" s="183"/>
      <c r="AW571" s="183"/>
      <c r="AX571" s="183"/>
      <c r="AY571" s="183"/>
      <c r="AZ571" s="183"/>
      <c r="BA571" s="183"/>
      <c r="BB571" s="183"/>
    </row>
    <row r="572" spans="1:55" x14ac:dyDescent="0.45">
      <c r="C572" s="162"/>
      <c r="D572" s="251">
        <v>61</v>
      </c>
      <c r="E572" s="252"/>
      <c r="F572" s="252"/>
      <c r="G572" s="252"/>
      <c r="H572" s="252"/>
      <c r="I572" s="252"/>
      <c r="J572" s="252"/>
      <c r="K572" s="253"/>
      <c r="L572" s="167"/>
      <c r="M572" s="168"/>
      <c r="N572" s="251">
        <v>62</v>
      </c>
      <c r="O572" s="252"/>
      <c r="P572" s="252"/>
      <c r="Q572" s="252"/>
      <c r="R572" s="252"/>
      <c r="S572" s="252"/>
      <c r="T572" s="252"/>
      <c r="U572" s="253"/>
      <c r="V572" s="167"/>
      <c r="W572" s="168"/>
      <c r="X572" s="251">
        <v>63</v>
      </c>
      <c r="Y572" s="252"/>
      <c r="Z572" s="252"/>
      <c r="AA572" s="252"/>
      <c r="AB572" s="252"/>
      <c r="AC572" s="252"/>
      <c r="AD572" s="252"/>
      <c r="AE572" s="253"/>
      <c r="AF572" s="167"/>
      <c r="AG572" s="169"/>
      <c r="AH572" s="251">
        <v>64</v>
      </c>
      <c r="AI572" s="252"/>
      <c r="AJ572" s="252"/>
      <c r="AK572" s="252"/>
      <c r="AL572" s="252"/>
      <c r="AM572" s="252"/>
      <c r="AN572" s="252"/>
      <c r="AO572" s="253"/>
      <c r="AP572" s="167"/>
      <c r="AQ572" s="169"/>
      <c r="AR572" s="251">
        <v>65</v>
      </c>
      <c r="AS572" s="252"/>
      <c r="AT572" s="252"/>
      <c r="AU572" s="252"/>
      <c r="AV572" s="252"/>
      <c r="AW572" s="252"/>
      <c r="AX572" s="252"/>
      <c r="AY572" s="253"/>
      <c r="AZ572" s="163"/>
      <c r="BA572" s="163"/>
      <c r="BB572" s="163"/>
      <c r="BC572" s="163"/>
    </row>
    <row r="573" spans="1:55" ht="18" x14ac:dyDescent="0.45">
      <c r="B573"/>
      <c r="C573" s="162"/>
      <c r="D573" s="254"/>
      <c r="E573" s="255"/>
      <c r="F573" s="255"/>
      <c r="G573" s="255"/>
      <c r="H573" s="255"/>
      <c r="I573" s="255"/>
      <c r="J573" s="255"/>
      <c r="K573" s="256"/>
      <c r="L573" s="167"/>
      <c r="M573" s="170"/>
      <c r="N573" s="254"/>
      <c r="O573" s="255"/>
      <c r="P573" s="255"/>
      <c r="Q573" s="255"/>
      <c r="R573" s="255"/>
      <c r="S573" s="255"/>
      <c r="T573" s="255"/>
      <c r="U573" s="256"/>
      <c r="V573" s="167"/>
      <c r="W573" s="170"/>
      <c r="X573" s="254"/>
      <c r="Y573" s="255"/>
      <c r="Z573" s="255"/>
      <c r="AA573" s="255"/>
      <c r="AB573" s="255"/>
      <c r="AC573" s="255"/>
      <c r="AD573" s="255"/>
      <c r="AE573" s="256"/>
      <c r="AF573" s="167"/>
      <c r="AG573" s="169"/>
      <c r="AH573" s="254"/>
      <c r="AI573" s="255"/>
      <c r="AJ573" s="255"/>
      <c r="AK573" s="255"/>
      <c r="AL573" s="255"/>
      <c r="AM573" s="255"/>
      <c r="AN573" s="255"/>
      <c r="AO573" s="256"/>
      <c r="AP573" s="167"/>
      <c r="AQ573" s="169"/>
      <c r="AR573" s="254"/>
      <c r="AS573" s="255"/>
      <c r="AT573" s="255"/>
      <c r="AU573" s="255"/>
      <c r="AV573" s="255"/>
      <c r="AW573" s="255"/>
      <c r="AX573" s="255"/>
      <c r="AY573" s="256"/>
      <c r="AZ573" s="163"/>
      <c r="BA573" s="163"/>
      <c r="BB573" s="163"/>
      <c r="BC573" s="163"/>
    </row>
    <row r="574" spans="1:55" ht="18" x14ac:dyDescent="0.45">
      <c r="B574"/>
      <c r="C574" s="162"/>
      <c r="D574" s="254"/>
      <c r="E574" s="255"/>
      <c r="F574" s="255"/>
      <c r="G574" s="255"/>
      <c r="H574" s="255"/>
      <c r="I574" s="255"/>
      <c r="J574" s="255"/>
      <c r="K574" s="256"/>
      <c r="L574" s="167"/>
      <c r="M574" s="170"/>
      <c r="N574" s="254"/>
      <c r="O574" s="255"/>
      <c r="P574" s="255"/>
      <c r="Q574" s="255"/>
      <c r="R574" s="255"/>
      <c r="S574" s="255"/>
      <c r="T574" s="255"/>
      <c r="U574" s="256"/>
      <c r="V574" s="167"/>
      <c r="W574" s="170"/>
      <c r="X574" s="254"/>
      <c r="Y574" s="255"/>
      <c r="Z574" s="255"/>
      <c r="AA574" s="255"/>
      <c r="AB574" s="255"/>
      <c r="AC574" s="255"/>
      <c r="AD574" s="255"/>
      <c r="AE574" s="256"/>
      <c r="AF574" s="167"/>
      <c r="AG574" s="169"/>
      <c r="AH574" s="254"/>
      <c r="AI574" s="255"/>
      <c r="AJ574" s="255"/>
      <c r="AK574" s="255"/>
      <c r="AL574" s="255"/>
      <c r="AM574" s="255"/>
      <c r="AN574" s="255"/>
      <c r="AO574" s="256"/>
      <c r="AP574" s="167"/>
      <c r="AQ574" s="169"/>
      <c r="AR574" s="254"/>
      <c r="AS574" s="255"/>
      <c r="AT574" s="255"/>
      <c r="AU574" s="255"/>
      <c r="AV574" s="255"/>
      <c r="AW574" s="255"/>
      <c r="AX574" s="255"/>
      <c r="AY574" s="256"/>
      <c r="AZ574" s="163"/>
      <c r="BA574" s="163"/>
      <c r="BB574" s="163"/>
      <c r="BC574" s="163"/>
    </row>
    <row r="575" spans="1:55" ht="18" x14ac:dyDescent="0.45">
      <c r="B575"/>
      <c r="C575" s="162"/>
      <c r="D575" s="254"/>
      <c r="E575" s="255"/>
      <c r="F575" s="255"/>
      <c r="G575" s="255"/>
      <c r="H575" s="255"/>
      <c r="I575" s="255"/>
      <c r="J575" s="255"/>
      <c r="K575" s="256"/>
      <c r="L575" s="167"/>
      <c r="M575" s="170"/>
      <c r="N575" s="254"/>
      <c r="O575" s="255"/>
      <c r="P575" s="255"/>
      <c r="Q575" s="255"/>
      <c r="R575" s="255"/>
      <c r="S575" s="255"/>
      <c r="T575" s="255"/>
      <c r="U575" s="256"/>
      <c r="V575" s="167"/>
      <c r="W575" s="170"/>
      <c r="X575" s="254"/>
      <c r="Y575" s="255"/>
      <c r="Z575" s="255"/>
      <c r="AA575" s="255"/>
      <c r="AB575" s="255"/>
      <c r="AC575" s="255"/>
      <c r="AD575" s="255"/>
      <c r="AE575" s="256"/>
      <c r="AF575" s="167"/>
      <c r="AG575" s="169"/>
      <c r="AH575" s="254"/>
      <c r="AI575" s="255"/>
      <c r="AJ575" s="255"/>
      <c r="AK575" s="255"/>
      <c r="AL575" s="255"/>
      <c r="AM575" s="255"/>
      <c r="AN575" s="255"/>
      <c r="AO575" s="256"/>
      <c r="AP575" s="167"/>
      <c r="AQ575" s="169"/>
      <c r="AR575" s="254"/>
      <c r="AS575" s="255"/>
      <c r="AT575" s="255"/>
      <c r="AU575" s="255"/>
      <c r="AV575" s="255"/>
      <c r="AW575" s="255"/>
      <c r="AX575" s="255"/>
      <c r="AY575" s="256"/>
      <c r="AZ575" s="163"/>
      <c r="BA575" s="163"/>
      <c r="BB575" s="163"/>
      <c r="BC575" s="163"/>
    </row>
    <row r="576" spans="1:55" x14ac:dyDescent="0.45">
      <c r="C576" s="162"/>
      <c r="D576" s="254"/>
      <c r="E576" s="255"/>
      <c r="F576" s="255"/>
      <c r="G576" s="255"/>
      <c r="H576" s="255"/>
      <c r="I576" s="255"/>
      <c r="J576" s="255"/>
      <c r="K576" s="256"/>
      <c r="L576" s="167"/>
      <c r="M576" s="168"/>
      <c r="N576" s="254"/>
      <c r="O576" s="255"/>
      <c r="P576" s="255"/>
      <c r="Q576" s="255"/>
      <c r="R576" s="255"/>
      <c r="S576" s="255"/>
      <c r="T576" s="255"/>
      <c r="U576" s="256"/>
      <c r="V576" s="167"/>
      <c r="W576" s="168"/>
      <c r="X576" s="254"/>
      <c r="Y576" s="255"/>
      <c r="Z576" s="255"/>
      <c r="AA576" s="255"/>
      <c r="AB576" s="255"/>
      <c r="AC576" s="255"/>
      <c r="AD576" s="255"/>
      <c r="AE576" s="256"/>
      <c r="AF576" s="167"/>
      <c r="AG576" s="169"/>
      <c r="AH576" s="254"/>
      <c r="AI576" s="255"/>
      <c r="AJ576" s="255"/>
      <c r="AK576" s="255"/>
      <c r="AL576" s="255"/>
      <c r="AM576" s="255"/>
      <c r="AN576" s="255"/>
      <c r="AO576" s="256"/>
      <c r="AP576" s="167"/>
      <c r="AQ576" s="169"/>
      <c r="AR576" s="254"/>
      <c r="AS576" s="255"/>
      <c r="AT576" s="255"/>
      <c r="AU576" s="255"/>
      <c r="AV576" s="255"/>
      <c r="AW576" s="255"/>
      <c r="AX576" s="255"/>
      <c r="AY576" s="256"/>
      <c r="AZ576" s="163"/>
      <c r="BA576" s="163"/>
      <c r="BB576" s="163"/>
      <c r="BC576" s="163"/>
    </row>
    <row r="577" spans="1:55" ht="12" customHeight="1" x14ac:dyDescent="0.45">
      <c r="C577" s="162"/>
      <c r="D577" s="257"/>
      <c r="E577" s="258"/>
      <c r="F577" s="258"/>
      <c r="G577" s="258"/>
      <c r="H577" s="258"/>
      <c r="I577" s="258"/>
      <c r="J577" s="258"/>
      <c r="K577" s="259"/>
      <c r="L577" s="167"/>
      <c r="M577" s="168"/>
      <c r="N577" s="257"/>
      <c r="O577" s="258"/>
      <c r="P577" s="258"/>
      <c r="Q577" s="258"/>
      <c r="R577" s="258"/>
      <c r="S577" s="258"/>
      <c r="T577" s="258"/>
      <c r="U577" s="259"/>
      <c r="V577" s="167"/>
      <c r="W577" s="168"/>
      <c r="X577" s="257"/>
      <c r="Y577" s="258"/>
      <c r="Z577" s="258"/>
      <c r="AA577" s="258"/>
      <c r="AB577" s="258"/>
      <c r="AC577" s="258"/>
      <c r="AD577" s="258"/>
      <c r="AE577" s="259"/>
      <c r="AF577" s="167"/>
      <c r="AG577" s="169"/>
      <c r="AH577" s="257"/>
      <c r="AI577" s="258"/>
      <c r="AJ577" s="258"/>
      <c r="AK577" s="258"/>
      <c r="AL577" s="258"/>
      <c r="AM577" s="258"/>
      <c r="AN577" s="258"/>
      <c r="AO577" s="259"/>
      <c r="AP577" s="167"/>
      <c r="AQ577" s="169"/>
      <c r="AR577" s="257"/>
      <c r="AS577" s="258"/>
      <c r="AT577" s="258"/>
      <c r="AU577" s="258"/>
      <c r="AV577" s="258"/>
      <c r="AW577" s="258"/>
      <c r="AX577" s="258"/>
      <c r="AY577" s="259"/>
      <c r="AZ577" s="163"/>
      <c r="BA577" s="163"/>
      <c r="BB577" s="163"/>
      <c r="BC577" s="163"/>
    </row>
    <row r="578" spans="1:55" ht="14.4" customHeight="1" x14ac:dyDescent="0.45">
      <c r="D578" s="278" t="s">
        <v>132</v>
      </c>
      <c r="E578" s="278"/>
      <c r="F578" s="261"/>
      <c r="G578" s="261"/>
      <c r="H578" s="261"/>
      <c r="I578" s="261"/>
      <c r="J578" s="261"/>
      <c r="K578" s="261"/>
      <c r="L578" s="165"/>
      <c r="N578" s="278" t="s">
        <v>132</v>
      </c>
      <c r="O578" s="278"/>
      <c r="P578" s="261"/>
      <c r="Q578" s="261"/>
      <c r="R578" s="261"/>
      <c r="S578" s="261"/>
      <c r="T578" s="261"/>
      <c r="U578" s="261"/>
      <c r="X578" s="278" t="s">
        <v>132</v>
      </c>
      <c r="Y578" s="278"/>
      <c r="Z578" s="261"/>
      <c r="AA578" s="261"/>
      <c r="AB578" s="261"/>
      <c r="AC578" s="261"/>
      <c r="AD578" s="261"/>
      <c r="AE578" s="261"/>
      <c r="AH578" s="278" t="s">
        <v>132</v>
      </c>
      <c r="AI578" s="278"/>
      <c r="AJ578" s="261"/>
      <c r="AK578" s="261"/>
      <c r="AL578" s="261"/>
      <c r="AM578" s="261"/>
      <c r="AN578" s="261"/>
      <c r="AO578" s="261"/>
      <c r="AR578" s="278" t="s">
        <v>132</v>
      </c>
      <c r="AS578" s="278"/>
      <c r="AT578" s="261"/>
      <c r="AU578" s="261"/>
      <c r="AV578" s="261"/>
      <c r="AW578" s="261"/>
      <c r="AX578" s="261"/>
      <c r="AY578" s="261"/>
    </row>
    <row r="579" spans="1:55" ht="6" customHeight="1" x14ac:dyDescent="0.45">
      <c r="B579"/>
      <c r="C579"/>
      <c r="D579"/>
      <c r="E579"/>
      <c r="F579"/>
      <c r="G579"/>
      <c r="H579"/>
      <c r="I579"/>
      <c r="J579"/>
      <c r="K579"/>
      <c r="L579"/>
      <c r="M579"/>
      <c r="N579"/>
      <c r="O579"/>
      <c r="P579"/>
      <c r="Q579"/>
      <c r="R579"/>
      <c r="S579"/>
      <c r="T579"/>
      <c r="U579"/>
      <c r="V579"/>
      <c r="W579"/>
      <c r="X579"/>
      <c r="Y579"/>
      <c r="Z579"/>
      <c r="AA579"/>
      <c r="AB579"/>
      <c r="AC579"/>
      <c r="AD579"/>
      <c r="AE579"/>
      <c r="AF579"/>
      <c r="AG579"/>
      <c r="AH579"/>
    </row>
    <row r="580" spans="1:55" s="3" customFormat="1" ht="11.4" customHeight="1" x14ac:dyDescent="0.45">
      <c r="A580" s="183"/>
      <c r="D580" s="183" t="s">
        <v>141</v>
      </c>
      <c r="E580" s="183"/>
      <c r="F580" s="183"/>
      <c r="G580" s="183"/>
      <c r="H580" s="183"/>
      <c r="I580" s="183"/>
      <c r="J580" s="183"/>
      <c r="K580" s="183"/>
      <c r="L580" s="183"/>
      <c r="M580" s="183"/>
      <c r="N580" s="183" t="s">
        <v>141</v>
      </c>
      <c r="O580" s="183"/>
      <c r="P580" s="183"/>
      <c r="Q580" s="183"/>
      <c r="R580" s="183"/>
      <c r="S580" s="183"/>
      <c r="T580" s="183"/>
      <c r="U580" s="183"/>
      <c r="V580" s="183"/>
      <c r="W580" s="183"/>
      <c r="X580" s="183" t="s">
        <v>141</v>
      </c>
      <c r="Y580" s="183"/>
      <c r="Z580" s="183"/>
      <c r="AA580" s="183"/>
      <c r="AB580" s="183"/>
      <c r="AC580" s="183"/>
      <c r="AD580" s="183"/>
      <c r="AE580" s="183"/>
      <c r="AF580" s="183"/>
      <c r="AG580" s="183"/>
      <c r="AH580" s="183" t="s">
        <v>141</v>
      </c>
      <c r="AI580" s="183"/>
      <c r="AJ580" s="183"/>
      <c r="AK580" s="183"/>
      <c r="AL580" s="183"/>
      <c r="AM580" s="183"/>
      <c r="AN580" s="183"/>
      <c r="AO580" s="183"/>
      <c r="AP580" s="183"/>
      <c r="AQ580" s="183"/>
      <c r="AR580" s="183" t="s">
        <v>141</v>
      </c>
      <c r="AS580" s="183"/>
      <c r="AT580" s="183"/>
      <c r="AU580" s="183"/>
      <c r="AV580" s="183"/>
      <c r="AW580" s="183"/>
      <c r="AX580" s="183"/>
      <c r="AY580" s="183"/>
      <c r="AZ580" s="183"/>
      <c r="BA580" s="183"/>
      <c r="BB580" s="183"/>
    </row>
    <row r="581" spans="1:55" x14ac:dyDescent="0.45">
      <c r="C581" s="162"/>
      <c r="D581" s="251">
        <v>66</v>
      </c>
      <c r="E581" s="252"/>
      <c r="F581" s="252"/>
      <c r="G581" s="252"/>
      <c r="H581" s="252"/>
      <c r="I581" s="252"/>
      <c r="J581" s="252"/>
      <c r="K581" s="253"/>
      <c r="L581" s="167"/>
      <c r="M581" s="168"/>
      <c r="N581" s="251">
        <v>67</v>
      </c>
      <c r="O581" s="252"/>
      <c r="P581" s="252"/>
      <c r="Q581" s="252"/>
      <c r="R581" s="252"/>
      <c r="S581" s="252"/>
      <c r="T581" s="252"/>
      <c r="U581" s="253"/>
      <c r="V581" s="167"/>
      <c r="W581" s="168"/>
      <c r="X581" s="251">
        <v>68</v>
      </c>
      <c r="Y581" s="252"/>
      <c r="Z581" s="252"/>
      <c r="AA581" s="252"/>
      <c r="AB581" s="252"/>
      <c r="AC581" s="252"/>
      <c r="AD581" s="252"/>
      <c r="AE581" s="253"/>
      <c r="AF581" s="167"/>
      <c r="AG581" s="169"/>
      <c r="AH581" s="251">
        <v>69</v>
      </c>
      <c r="AI581" s="252"/>
      <c r="AJ581" s="252"/>
      <c r="AK581" s="252"/>
      <c r="AL581" s="252"/>
      <c r="AM581" s="252"/>
      <c r="AN581" s="252"/>
      <c r="AO581" s="253"/>
      <c r="AP581" s="167"/>
      <c r="AQ581" s="169"/>
      <c r="AR581" s="251">
        <v>70</v>
      </c>
      <c r="AS581" s="252"/>
      <c r="AT581" s="252"/>
      <c r="AU581" s="252"/>
      <c r="AV581" s="252"/>
      <c r="AW581" s="252"/>
      <c r="AX581" s="252"/>
      <c r="AY581" s="253"/>
      <c r="AZ581" s="163"/>
      <c r="BA581" s="163"/>
      <c r="BB581" s="163"/>
      <c r="BC581" s="163"/>
    </row>
    <row r="582" spans="1:55" ht="18" x14ac:dyDescent="0.45">
      <c r="B582"/>
      <c r="C582" s="162"/>
      <c r="D582" s="254"/>
      <c r="E582" s="255"/>
      <c r="F582" s="255"/>
      <c r="G582" s="255"/>
      <c r="H582" s="255"/>
      <c r="I582" s="255"/>
      <c r="J582" s="255"/>
      <c r="K582" s="256"/>
      <c r="L582" s="167"/>
      <c r="M582" s="170"/>
      <c r="N582" s="254"/>
      <c r="O582" s="255"/>
      <c r="P582" s="255"/>
      <c r="Q582" s="255"/>
      <c r="R582" s="255"/>
      <c r="S582" s="255"/>
      <c r="T582" s="255"/>
      <c r="U582" s="256"/>
      <c r="V582" s="167"/>
      <c r="W582" s="170"/>
      <c r="X582" s="254"/>
      <c r="Y582" s="255"/>
      <c r="Z582" s="255"/>
      <c r="AA582" s="255"/>
      <c r="AB582" s="255"/>
      <c r="AC582" s="255"/>
      <c r="AD582" s="255"/>
      <c r="AE582" s="256"/>
      <c r="AF582" s="167"/>
      <c r="AG582" s="169"/>
      <c r="AH582" s="254"/>
      <c r="AI582" s="255"/>
      <c r="AJ582" s="255"/>
      <c r="AK582" s="255"/>
      <c r="AL582" s="255"/>
      <c r="AM582" s="255"/>
      <c r="AN582" s="255"/>
      <c r="AO582" s="256"/>
      <c r="AP582" s="167"/>
      <c r="AQ582" s="169"/>
      <c r="AR582" s="254"/>
      <c r="AS582" s="255"/>
      <c r="AT582" s="255"/>
      <c r="AU582" s="255"/>
      <c r="AV582" s="255"/>
      <c r="AW582" s="255"/>
      <c r="AX582" s="255"/>
      <c r="AY582" s="256"/>
      <c r="AZ582" s="163"/>
      <c r="BA582" s="163"/>
      <c r="BB582" s="163"/>
      <c r="BC582" s="163"/>
    </row>
    <row r="583" spans="1:55" ht="18" x14ac:dyDescent="0.45">
      <c r="B583"/>
      <c r="C583" s="162"/>
      <c r="D583" s="254"/>
      <c r="E583" s="255"/>
      <c r="F583" s="255"/>
      <c r="G583" s="255"/>
      <c r="H583" s="255"/>
      <c r="I583" s="255"/>
      <c r="J583" s="255"/>
      <c r="K583" s="256"/>
      <c r="L583" s="167"/>
      <c r="M583" s="170"/>
      <c r="N583" s="254"/>
      <c r="O583" s="255"/>
      <c r="P583" s="255"/>
      <c r="Q583" s="255"/>
      <c r="R583" s="255"/>
      <c r="S583" s="255"/>
      <c r="T583" s="255"/>
      <c r="U583" s="256"/>
      <c r="V583" s="167"/>
      <c r="W583" s="170"/>
      <c r="X583" s="254"/>
      <c r="Y583" s="255"/>
      <c r="Z583" s="255"/>
      <c r="AA583" s="255"/>
      <c r="AB583" s="255"/>
      <c r="AC583" s="255"/>
      <c r="AD583" s="255"/>
      <c r="AE583" s="256"/>
      <c r="AF583" s="167"/>
      <c r="AG583" s="169"/>
      <c r="AH583" s="254"/>
      <c r="AI583" s="255"/>
      <c r="AJ583" s="255"/>
      <c r="AK583" s="255"/>
      <c r="AL583" s="255"/>
      <c r="AM583" s="255"/>
      <c r="AN583" s="255"/>
      <c r="AO583" s="256"/>
      <c r="AP583" s="167"/>
      <c r="AQ583" s="169"/>
      <c r="AR583" s="254"/>
      <c r="AS583" s="255"/>
      <c r="AT583" s="255"/>
      <c r="AU583" s="255"/>
      <c r="AV583" s="255"/>
      <c r="AW583" s="255"/>
      <c r="AX583" s="255"/>
      <c r="AY583" s="256"/>
      <c r="AZ583" s="163"/>
      <c r="BA583" s="163"/>
      <c r="BB583" s="163"/>
      <c r="BC583" s="163"/>
    </row>
    <row r="584" spans="1:55" ht="18" x14ac:dyDescent="0.45">
      <c r="B584"/>
      <c r="C584" s="162"/>
      <c r="D584" s="254"/>
      <c r="E584" s="255"/>
      <c r="F584" s="255"/>
      <c r="G584" s="255"/>
      <c r="H584" s="255"/>
      <c r="I584" s="255"/>
      <c r="J584" s="255"/>
      <c r="K584" s="256"/>
      <c r="L584" s="167"/>
      <c r="M584" s="170"/>
      <c r="N584" s="254"/>
      <c r="O584" s="255"/>
      <c r="P584" s="255"/>
      <c r="Q584" s="255"/>
      <c r="R584" s="255"/>
      <c r="S584" s="255"/>
      <c r="T584" s="255"/>
      <c r="U584" s="256"/>
      <c r="V584" s="167"/>
      <c r="W584" s="170"/>
      <c r="X584" s="254"/>
      <c r="Y584" s="255"/>
      <c r="Z584" s="255"/>
      <c r="AA584" s="255"/>
      <c r="AB584" s="255"/>
      <c r="AC584" s="255"/>
      <c r="AD584" s="255"/>
      <c r="AE584" s="256"/>
      <c r="AF584" s="167"/>
      <c r="AG584" s="169"/>
      <c r="AH584" s="254"/>
      <c r="AI584" s="255"/>
      <c r="AJ584" s="255"/>
      <c r="AK584" s="255"/>
      <c r="AL584" s="255"/>
      <c r="AM584" s="255"/>
      <c r="AN584" s="255"/>
      <c r="AO584" s="256"/>
      <c r="AP584" s="167"/>
      <c r="AQ584" s="169"/>
      <c r="AR584" s="254"/>
      <c r="AS584" s="255"/>
      <c r="AT584" s="255"/>
      <c r="AU584" s="255"/>
      <c r="AV584" s="255"/>
      <c r="AW584" s="255"/>
      <c r="AX584" s="255"/>
      <c r="AY584" s="256"/>
      <c r="AZ584" s="163"/>
      <c r="BA584" s="163"/>
      <c r="BB584" s="163"/>
      <c r="BC584" s="163"/>
    </row>
    <row r="585" spans="1:55" x14ac:dyDescent="0.45">
      <c r="C585" s="162"/>
      <c r="D585" s="254"/>
      <c r="E585" s="255"/>
      <c r="F585" s="255"/>
      <c r="G585" s="255"/>
      <c r="H585" s="255"/>
      <c r="I585" s="255"/>
      <c r="J585" s="255"/>
      <c r="K585" s="256"/>
      <c r="L585" s="167"/>
      <c r="M585" s="168"/>
      <c r="N585" s="254"/>
      <c r="O585" s="255"/>
      <c r="P585" s="255"/>
      <c r="Q585" s="255"/>
      <c r="R585" s="255"/>
      <c r="S585" s="255"/>
      <c r="T585" s="255"/>
      <c r="U585" s="256"/>
      <c r="V585" s="167"/>
      <c r="W585" s="168"/>
      <c r="X585" s="254"/>
      <c r="Y585" s="255"/>
      <c r="Z585" s="255"/>
      <c r="AA585" s="255"/>
      <c r="AB585" s="255"/>
      <c r="AC585" s="255"/>
      <c r="AD585" s="255"/>
      <c r="AE585" s="256"/>
      <c r="AF585" s="167"/>
      <c r="AG585" s="169"/>
      <c r="AH585" s="254"/>
      <c r="AI585" s="255"/>
      <c r="AJ585" s="255"/>
      <c r="AK585" s="255"/>
      <c r="AL585" s="255"/>
      <c r="AM585" s="255"/>
      <c r="AN585" s="255"/>
      <c r="AO585" s="256"/>
      <c r="AP585" s="167"/>
      <c r="AQ585" s="169"/>
      <c r="AR585" s="254"/>
      <c r="AS585" s="255"/>
      <c r="AT585" s="255"/>
      <c r="AU585" s="255"/>
      <c r="AV585" s="255"/>
      <c r="AW585" s="255"/>
      <c r="AX585" s="255"/>
      <c r="AY585" s="256"/>
      <c r="AZ585" s="163"/>
      <c r="BA585" s="163"/>
      <c r="BB585" s="163"/>
      <c r="BC585" s="163"/>
    </row>
    <row r="586" spans="1:55" ht="12" customHeight="1" x14ac:dyDescent="0.45">
      <c r="C586" s="162"/>
      <c r="D586" s="257"/>
      <c r="E586" s="258"/>
      <c r="F586" s="258"/>
      <c r="G586" s="258"/>
      <c r="H586" s="258"/>
      <c r="I586" s="258"/>
      <c r="J586" s="258"/>
      <c r="K586" s="259"/>
      <c r="L586" s="167"/>
      <c r="M586" s="168"/>
      <c r="N586" s="257"/>
      <c r="O586" s="258"/>
      <c r="P586" s="258"/>
      <c r="Q586" s="258"/>
      <c r="R586" s="258"/>
      <c r="S586" s="258"/>
      <c r="T586" s="258"/>
      <c r="U586" s="259"/>
      <c r="V586" s="167"/>
      <c r="W586" s="168"/>
      <c r="X586" s="257"/>
      <c r="Y586" s="258"/>
      <c r="Z586" s="258"/>
      <c r="AA586" s="258"/>
      <c r="AB586" s="258"/>
      <c r="AC586" s="258"/>
      <c r="AD586" s="258"/>
      <c r="AE586" s="259"/>
      <c r="AF586" s="167"/>
      <c r="AG586" s="169"/>
      <c r="AH586" s="257"/>
      <c r="AI586" s="258"/>
      <c r="AJ586" s="258"/>
      <c r="AK586" s="258"/>
      <c r="AL586" s="258"/>
      <c r="AM586" s="258"/>
      <c r="AN586" s="258"/>
      <c r="AO586" s="259"/>
      <c r="AP586" s="167"/>
      <c r="AQ586" s="169"/>
      <c r="AR586" s="257"/>
      <c r="AS586" s="258"/>
      <c r="AT586" s="258"/>
      <c r="AU586" s="258"/>
      <c r="AV586" s="258"/>
      <c r="AW586" s="258"/>
      <c r="AX586" s="258"/>
      <c r="AY586" s="259"/>
      <c r="AZ586" s="163"/>
      <c r="BA586" s="163"/>
      <c r="BB586" s="163"/>
      <c r="BC586" s="163"/>
    </row>
    <row r="587" spans="1:55" ht="14.4" customHeight="1" x14ac:dyDescent="0.45">
      <c r="D587" s="278" t="s">
        <v>132</v>
      </c>
      <c r="E587" s="278"/>
      <c r="F587" s="261"/>
      <c r="G587" s="261"/>
      <c r="H587" s="261"/>
      <c r="I587" s="261"/>
      <c r="J587" s="261"/>
      <c r="K587" s="261"/>
      <c r="L587" s="165"/>
      <c r="N587" s="278" t="s">
        <v>132</v>
      </c>
      <c r="O587" s="278"/>
      <c r="P587" s="261"/>
      <c r="Q587" s="261"/>
      <c r="R587" s="261"/>
      <c r="S587" s="261"/>
      <c r="T587" s="261"/>
      <c r="U587" s="261"/>
      <c r="X587" s="278" t="s">
        <v>132</v>
      </c>
      <c r="Y587" s="278"/>
      <c r="Z587" s="261"/>
      <c r="AA587" s="261"/>
      <c r="AB587" s="261"/>
      <c r="AC587" s="261"/>
      <c r="AD587" s="261"/>
      <c r="AE587" s="261"/>
      <c r="AH587" s="278" t="s">
        <v>132</v>
      </c>
      <c r="AI587" s="278"/>
      <c r="AJ587" s="261"/>
      <c r="AK587" s="261"/>
      <c r="AL587" s="261"/>
      <c r="AM587" s="261"/>
      <c r="AN587" s="261"/>
      <c r="AO587" s="261"/>
      <c r="AR587" s="278" t="s">
        <v>132</v>
      </c>
      <c r="AS587" s="278"/>
      <c r="AT587" s="261"/>
      <c r="AU587" s="261"/>
      <c r="AV587" s="261"/>
      <c r="AW587" s="261"/>
      <c r="AX587" s="261"/>
      <c r="AY587" s="261"/>
    </row>
    <row r="588" spans="1:55" ht="6" customHeight="1" x14ac:dyDescent="0.45">
      <c r="B588"/>
      <c r="C588"/>
      <c r="D588"/>
      <c r="E588"/>
      <c r="F588"/>
      <c r="G588"/>
      <c r="H588"/>
      <c r="I588"/>
      <c r="J588"/>
      <c r="K588"/>
      <c r="L588"/>
      <c r="M588"/>
      <c r="N588"/>
      <c r="O588"/>
      <c r="P588"/>
      <c r="Q588"/>
      <c r="R588"/>
      <c r="S588"/>
      <c r="T588"/>
      <c r="U588"/>
      <c r="V588"/>
      <c r="W588"/>
      <c r="X588"/>
      <c r="Y588"/>
      <c r="Z588"/>
      <c r="AA588"/>
      <c r="AB588"/>
      <c r="AC588"/>
      <c r="AD588"/>
      <c r="AE588"/>
      <c r="AF588"/>
      <c r="AG588"/>
      <c r="AH588"/>
    </row>
    <row r="589" spans="1:55" s="3" customFormat="1" ht="11.4" customHeight="1" x14ac:dyDescent="0.45">
      <c r="A589" s="183"/>
      <c r="D589" s="183" t="s">
        <v>141</v>
      </c>
      <c r="E589" s="183"/>
      <c r="F589" s="183"/>
      <c r="G589" s="183"/>
      <c r="H589" s="183"/>
      <c r="I589" s="183"/>
      <c r="J589" s="183"/>
      <c r="K589" s="183"/>
      <c r="L589" s="183"/>
      <c r="M589" s="183"/>
      <c r="N589" s="183" t="s">
        <v>141</v>
      </c>
      <c r="O589" s="183"/>
      <c r="P589" s="183"/>
      <c r="Q589" s="183"/>
      <c r="R589" s="183"/>
      <c r="S589" s="183"/>
      <c r="T589" s="183"/>
      <c r="U589" s="183"/>
      <c r="V589" s="183"/>
      <c r="W589" s="183"/>
      <c r="X589" s="183" t="s">
        <v>141</v>
      </c>
      <c r="Y589" s="183"/>
      <c r="Z589" s="183"/>
      <c r="AA589" s="183"/>
      <c r="AB589" s="183"/>
      <c r="AC589" s="183"/>
      <c r="AD589" s="183"/>
      <c r="AE589" s="183"/>
      <c r="AF589" s="183"/>
      <c r="AG589" s="183"/>
      <c r="AH589" s="183" t="s">
        <v>141</v>
      </c>
      <c r="AI589" s="183"/>
      <c r="AJ589" s="183"/>
      <c r="AK589" s="183"/>
      <c r="AL589" s="183"/>
      <c r="AM589" s="183"/>
      <c r="AN589" s="183"/>
      <c r="AO589" s="183"/>
      <c r="AP589" s="183"/>
      <c r="AQ589" s="183"/>
      <c r="AR589" s="183" t="s">
        <v>141</v>
      </c>
      <c r="AS589" s="183"/>
      <c r="AT589" s="183"/>
      <c r="AU589" s="183"/>
      <c r="AV589" s="183"/>
      <c r="AW589" s="183"/>
      <c r="AX589" s="183"/>
      <c r="AY589" s="183"/>
      <c r="AZ589" s="183"/>
      <c r="BA589" s="183"/>
      <c r="BB589" s="183"/>
    </row>
    <row r="590" spans="1:55" x14ac:dyDescent="0.45">
      <c r="C590" s="162"/>
      <c r="D590" s="251">
        <v>71</v>
      </c>
      <c r="E590" s="252"/>
      <c r="F590" s="252"/>
      <c r="G590" s="252"/>
      <c r="H590" s="252"/>
      <c r="I590" s="252"/>
      <c r="J590" s="252"/>
      <c r="K590" s="253"/>
      <c r="L590" s="167"/>
      <c r="M590" s="168"/>
      <c r="N590" s="251">
        <v>72</v>
      </c>
      <c r="O590" s="252"/>
      <c r="P590" s="252"/>
      <c r="Q590" s="252"/>
      <c r="R590" s="252"/>
      <c r="S590" s="252"/>
      <c r="T590" s="252"/>
      <c r="U590" s="253"/>
      <c r="V590" s="167"/>
      <c r="W590" s="168"/>
      <c r="X590" s="251">
        <v>73</v>
      </c>
      <c r="Y590" s="252"/>
      <c r="Z590" s="252"/>
      <c r="AA590" s="252"/>
      <c r="AB590" s="252"/>
      <c r="AC590" s="252"/>
      <c r="AD590" s="252"/>
      <c r="AE590" s="253"/>
      <c r="AF590" s="167"/>
      <c r="AG590" s="169"/>
      <c r="AH590" s="251">
        <v>74</v>
      </c>
      <c r="AI590" s="252"/>
      <c r="AJ590" s="252"/>
      <c r="AK590" s="252"/>
      <c r="AL590" s="252"/>
      <c r="AM590" s="252"/>
      <c r="AN590" s="252"/>
      <c r="AO590" s="253"/>
      <c r="AP590" s="167"/>
      <c r="AQ590" s="169"/>
      <c r="AR590" s="251">
        <v>75</v>
      </c>
      <c r="AS590" s="252"/>
      <c r="AT590" s="252"/>
      <c r="AU590" s="252"/>
      <c r="AV590" s="252"/>
      <c r="AW590" s="252"/>
      <c r="AX590" s="252"/>
      <c r="AY590" s="253"/>
      <c r="AZ590" s="163"/>
      <c r="BA590" s="163"/>
      <c r="BB590" s="163"/>
      <c r="BC590" s="163"/>
    </row>
    <row r="591" spans="1:55" ht="18" x14ac:dyDescent="0.45">
      <c r="B591"/>
      <c r="C591" s="162"/>
      <c r="D591" s="254"/>
      <c r="E591" s="255"/>
      <c r="F591" s="255"/>
      <c r="G591" s="255"/>
      <c r="H591" s="255"/>
      <c r="I591" s="255"/>
      <c r="J591" s="255"/>
      <c r="K591" s="256"/>
      <c r="L591" s="167"/>
      <c r="M591" s="170"/>
      <c r="N591" s="254"/>
      <c r="O591" s="255"/>
      <c r="P591" s="255"/>
      <c r="Q591" s="255"/>
      <c r="R591" s="255"/>
      <c r="S591" s="255"/>
      <c r="T591" s="255"/>
      <c r="U591" s="256"/>
      <c r="V591" s="167"/>
      <c r="W591" s="170"/>
      <c r="X591" s="254"/>
      <c r="Y591" s="255"/>
      <c r="Z591" s="255"/>
      <c r="AA591" s="255"/>
      <c r="AB591" s="255"/>
      <c r="AC591" s="255"/>
      <c r="AD591" s="255"/>
      <c r="AE591" s="256"/>
      <c r="AF591" s="167"/>
      <c r="AG591" s="169"/>
      <c r="AH591" s="254"/>
      <c r="AI591" s="255"/>
      <c r="AJ591" s="255"/>
      <c r="AK591" s="255"/>
      <c r="AL591" s="255"/>
      <c r="AM591" s="255"/>
      <c r="AN591" s="255"/>
      <c r="AO591" s="256"/>
      <c r="AP591" s="167"/>
      <c r="AQ591" s="169"/>
      <c r="AR591" s="254"/>
      <c r="AS591" s="255"/>
      <c r="AT591" s="255"/>
      <c r="AU591" s="255"/>
      <c r="AV591" s="255"/>
      <c r="AW591" s="255"/>
      <c r="AX591" s="255"/>
      <c r="AY591" s="256"/>
      <c r="AZ591" s="163"/>
      <c r="BA591" s="163"/>
      <c r="BB591" s="163"/>
      <c r="BC591" s="163"/>
    </row>
    <row r="592" spans="1:55" ht="18" x14ac:dyDescent="0.45">
      <c r="B592"/>
      <c r="C592" s="162"/>
      <c r="D592" s="254"/>
      <c r="E592" s="255"/>
      <c r="F592" s="255"/>
      <c r="G592" s="255"/>
      <c r="H592" s="255"/>
      <c r="I592" s="255"/>
      <c r="J592" s="255"/>
      <c r="K592" s="256"/>
      <c r="L592" s="167"/>
      <c r="M592" s="170"/>
      <c r="N592" s="254"/>
      <c r="O592" s="255"/>
      <c r="P592" s="255"/>
      <c r="Q592" s="255"/>
      <c r="R592" s="255"/>
      <c r="S592" s="255"/>
      <c r="T592" s="255"/>
      <c r="U592" s="256"/>
      <c r="V592" s="167"/>
      <c r="W592" s="170"/>
      <c r="X592" s="254"/>
      <c r="Y592" s="255"/>
      <c r="Z592" s="255"/>
      <c r="AA592" s="255"/>
      <c r="AB592" s="255"/>
      <c r="AC592" s="255"/>
      <c r="AD592" s="255"/>
      <c r="AE592" s="256"/>
      <c r="AF592" s="167"/>
      <c r="AG592" s="169"/>
      <c r="AH592" s="254"/>
      <c r="AI592" s="255"/>
      <c r="AJ592" s="255"/>
      <c r="AK592" s="255"/>
      <c r="AL592" s="255"/>
      <c r="AM592" s="255"/>
      <c r="AN592" s="255"/>
      <c r="AO592" s="256"/>
      <c r="AP592" s="167"/>
      <c r="AQ592" s="169"/>
      <c r="AR592" s="254"/>
      <c r="AS592" s="255"/>
      <c r="AT592" s="255"/>
      <c r="AU592" s="255"/>
      <c r="AV592" s="255"/>
      <c r="AW592" s="255"/>
      <c r="AX592" s="255"/>
      <c r="AY592" s="256"/>
      <c r="AZ592" s="163"/>
      <c r="BA592" s="163"/>
      <c r="BB592" s="163"/>
      <c r="BC592" s="163"/>
    </row>
    <row r="593" spans="1:55" ht="18" x14ac:dyDescent="0.45">
      <c r="B593"/>
      <c r="C593" s="162"/>
      <c r="D593" s="254"/>
      <c r="E593" s="255"/>
      <c r="F593" s="255"/>
      <c r="G593" s="255"/>
      <c r="H593" s="255"/>
      <c r="I593" s="255"/>
      <c r="J593" s="255"/>
      <c r="K593" s="256"/>
      <c r="L593" s="167"/>
      <c r="M593" s="170"/>
      <c r="N593" s="254"/>
      <c r="O593" s="255"/>
      <c r="P593" s="255"/>
      <c r="Q593" s="255"/>
      <c r="R593" s="255"/>
      <c r="S593" s="255"/>
      <c r="T593" s="255"/>
      <c r="U593" s="256"/>
      <c r="V593" s="167"/>
      <c r="W593" s="170"/>
      <c r="X593" s="254"/>
      <c r="Y593" s="255"/>
      <c r="Z593" s="255"/>
      <c r="AA593" s="255"/>
      <c r="AB593" s="255"/>
      <c r="AC593" s="255"/>
      <c r="AD593" s="255"/>
      <c r="AE593" s="256"/>
      <c r="AF593" s="167"/>
      <c r="AG593" s="169"/>
      <c r="AH593" s="254"/>
      <c r="AI593" s="255"/>
      <c r="AJ593" s="255"/>
      <c r="AK593" s="255"/>
      <c r="AL593" s="255"/>
      <c r="AM593" s="255"/>
      <c r="AN593" s="255"/>
      <c r="AO593" s="256"/>
      <c r="AP593" s="167"/>
      <c r="AQ593" s="169"/>
      <c r="AR593" s="254"/>
      <c r="AS593" s="255"/>
      <c r="AT593" s="255"/>
      <c r="AU593" s="255"/>
      <c r="AV593" s="255"/>
      <c r="AW593" s="255"/>
      <c r="AX593" s="255"/>
      <c r="AY593" s="256"/>
      <c r="AZ593" s="163"/>
      <c r="BA593" s="163"/>
      <c r="BB593" s="163"/>
      <c r="BC593" s="163"/>
    </row>
    <row r="594" spans="1:55" x14ac:dyDescent="0.45">
      <c r="C594" s="162"/>
      <c r="D594" s="254"/>
      <c r="E594" s="255"/>
      <c r="F594" s="255"/>
      <c r="G594" s="255"/>
      <c r="H594" s="255"/>
      <c r="I594" s="255"/>
      <c r="J594" s="255"/>
      <c r="K594" s="256"/>
      <c r="L594" s="167"/>
      <c r="M594" s="168"/>
      <c r="N594" s="254"/>
      <c r="O594" s="255"/>
      <c r="P594" s="255"/>
      <c r="Q594" s="255"/>
      <c r="R594" s="255"/>
      <c r="S594" s="255"/>
      <c r="T594" s="255"/>
      <c r="U594" s="256"/>
      <c r="V594" s="167"/>
      <c r="W594" s="168"/>
      <c r="X594" s="254"/>
      <c r="Y594" s="255"/>
      <c r="Z594" s="255"/>
      <c r="AA594" s="255"/>
      <c r="AB594" s="255"/>
      <c r="AC594" s="255"/>
      <c r="AD594" s="255"/>
      <c r="AE594" s="256"/>
      <c r="AF594" s="167"/>
      <c r="AG594" s="169"/>
      <c r="AH594" s="254"/>
      <c r="AI594" s="255"/>
      <c r="AJ594" s="255"/>
      <c r="AK594" s="255"/>
      <c r="AL594" s="255"/>
      <c r="AM594" s="255"/>
      <c r="AN594" s="255"/>
      <c r="AO594" s="256"/>
      <c r="AP594" s="167"/>
      <c r="AQ594" s="169"/>
      <c r="AR594" s="254"/>
      <c r="AS594" s="255"/>
      <c r="AT594" s="255"/>
      <c r="AU594" s="255"/>
      <c r="AV594" s="255"/>
      <c r="AW594" s="255"/>
      <c r="AX594" s="255"/>
      <c r="AY594" s="256"/>
      <c r="AZ594" s="163"/>
      <c r="BA594" s="163"/>
      <c r="BB594" s="163"/>
      <c r="BC594" s="163"/>
    </row>
    <row r="595" spans="1:55" ht="12" customHeight="1" x14ac:dyDescent="0.45">
      <c r="C595" s="162"/>
      <c r="D595" s="257"/>
      <c r="E595" s="258"/>
      <c r="F595" s="258"/>
      <c r="G595" s="258"/>
      <c r="H595" s="258"/>
      <c r="I595" s="258"/>
      <c r="J595" s="258"/>
      <c r="K595" s="259"/>
      <c r="L595" s="167"/>
      <c r="M595" s="168"/>
      <c r="N595" s="257"/>
      <c r="O595" s="258"/>
      <c r="P595" s="258"/>
      <c r="Q595" s="258"/>
      <c r="R595" s="258"/>
      <c r="S595" s="258"/>
      <c r="T595" s="258"/>
      <c r="U595" s="259"/>
      <c r="V595" s="167"/>
      <c r="W595" s="168"/>
      <c r="X595" s="257"/>
      <c r="Y595" s="258"/>
      <c r="Z595" s="258"/>
      <c r="AA595" s="258"/>
      <c r="AB595" s="258"/>
      <c r="AC595" s="258"/>
      <c r="AD595" s="258"/>
      <c r="AE595" s="259"/>
      <c r="AF595" s="167"/>
      <c r="AG595" s="169"/>
      <c r="AH595" s="257"/>
      <c r="AI595" s="258"/>
      <c r="AJ595" s="258"/>
      <c r="AK595" s="258"/>
      <c r="AL595" s="258"/>
      <c r="AM595" s="258"/>
      <c r="AN595" s="258"/>
      <c r="AO595" s="259"/>
      <c r="AP595" s="167"/>
      <c r="AQ595" s="169"/>
      <c r="AR595" s="257"/>
      <c r="AS595" s="258"/>
      <c r="AT595" s="258"/>
      <c r="AU595" s="258"/>
      <c r="AV595" s="258"/>
      <c r="AW595" s="258"/>
      <c r="AX595" s="258"/>
      <c r="AY595" s="259"/>
      <c r="AZ595" s="163"/>
      <c r="BA595" s="163"/>
      <c r="BB595" s="163"/>
      <c r="BC595" s="163"/>
    </row>
    <row r="596" spans="1:55" ht="14.4" customHeight="1" x14ac:dyDescent="0.45">
      <c r="D596" s="278" t="s">
        <v>132</v>
      </c>
      <c r="E596" s="278"/>
      <c r="F596" s="261"/>
      <c r="G596" s="261"/>
      <c r="H596" s="261"/>
      <c r="I596" s="261"/>
      <c r="J596" s="261"/>
      <c r="K596" s="261"/>
      <c r="L596" s="165"/>
      <c r="N596" s="278" t="s">
        <v>132</v>
      </c>
      <c r="O596" s="278"/>
      <c r="P596" s="261"/>
      <c r="Q596" s="261"/>
      <c r="R596" s="261"/>
      <c r="S596" s="261"/>
      <c r="T596" s="261"/>
      <c r="U596" s="261"/>
      <c r="X596" s="278" t="s">
        <v>132</v>
      </c>
      <c r="Y596" s="278"/>
      <c r="Z596" s="261"/>
      <c r="AA596" s="261"/>
      <c r="AB596" s="261"/>
      <c r="AC596" s="261"/>
      <c r="AD596" s="261"/>
      <c r="AE596" s="261"/>
      <c r="AH596" s="278" t="s">
        <v>132</v>
      </c>
      <c r="AI596" s="278"/>
      <c r="AJ596" s="261"/>
      <c r="AK596" s="261"/>
      <c r="AL596" s="261"/>
      <c r="AM596" s="261"/>
      <c r="AN596" s="261"/>
      <c r="AO596" s="261"/>
      <c r="AR596" s="278" t="s">
        <v>132</v>
      </c>
      <c r="AS596" s="278"/>
      <c r="AT596" s="261"/>
      <c r="AU596" s="261"/>
      <c r="AV596" s="261"/>
      <c r="AW596" s="261"/>
      <c r="AX596" s="261"/>
      <c r="AY596" s="261"/>
    </row>
    <row r="597" spans="1:55" ht="18" x14ac:dyDescent="0.45">
      <c r="B597"/>
      <c r="C597"/>
      <c r="D597"/>
      <c r="E597"/>
      <c r="F597"/>
      <c r="G597"/>
      <c r="H597"/>
      <c r="I597"/>
      <c r="J597"/>
      <c r="K597"/>
      <c r="L597"/>
      <c r="M597"/>
      <c r="N597"/>
      <c r="O597"/>
      <c r="P597"/>
      <c r="Q597"/>
      <c r="R597"/>
      <c r="S597"/>
      <c r="T597"/>
      <c r="U597"/>
      <c r="V597"/>
      <c r="W597"/>
      <c r="X597"/>
      <c r="Y597"/>
      <c r="Z597"/>
      <c r="AA597"/>
      <c r="AB597"/>
      <c r="AC597"/>
      <c r="AD597"/>
      <c r="AE597"/>
      <c r="AF597"/>
      <c r="AG597"/>
      <c r="AH597"/>
    </row>
    <row r="598" spans="1:55" ht="18" x14ac:dyDescent="0.45">
      <c r="B598"/>
      <c r="C598"/>
      <c r="D598"/>
      <c r="E598"/>
      <c r="F598"/>
      <c r="G598"/>
      <c r="H598"/>
      <c r="I598"/>
      <c r="J598"/>
      <c r="K598"/>
      <c r="L598"/>
      <c r="M598"/>
      <c r="N598"/>
      <c r="O598"/>
      <c r="P598"/>
      <c r="Q598"/>
      <c r="R598"/>
      <c r="S598"/>
      <c r="T598"/>
      <c r="U598"/>
      <c r="V598"/>
      <c r="W598"/>
      <c r="X598"/>
      <c r="Y598"/>
      <c r="Z598"/>
      <c r="AA598"/>
      <c r="AB598"/>
      <c r="AC598"/>
      <c r="AD598"/>
      <c r="AE598"/>
      <c r="AF598"/>
      <c r="AG598"/>
      <c r="AH598"/>
    </row>
    <row r="599" spans="1:55" ht="16.5" customHeight="1" x14ac:dyDescent="0.45">
      <c r="D599" s="243" t="s">
        <v>302</v>
      </c>
      <c r="E599" s="244"/>
      <c r="F599" s="244"/>
      <c r="G599" s="244"/>
      <c r="H599" s="244"/>
      <c r="I599" s="244"/>
      <c r="J599" s="244"/>
      <c r="K599" s="244"/>
      <c r="L599" s="244"/>
      <c r="M599" s="244"/>
      <c r="N599" s="244"/>
      <c r="O599" s="244"/>
      <c r="P599" s="244"/>
      <c r="Q599" s="244"/>
      <c r="R599" s="244"/>
      <c r="S599" s="244"/>
      <c r="T599" s="244"/>
      <c r="U599" s="244"/>
      <c r="V599" s="244"/>
      <c r="W599" s="244"/>
      <c r="X599" s="244"/>
      <c r="Y599" s="244"/>
      <c r="Z599" s="244"/>
      <c r="AA599" s="244"/>
      <c r="AB599" s="244"/>
      <c r="AC599" s="244"/>
      <c r="AD599" s="244"/>
      <c r="AE599" s="244"/>
      <c r="AF599" s="244"/>
      <c r="AG599" s="244"/>
      <c r="AH599" s="244"/>
      <c r="AI599" s="244"/>
      <c r="AJ599" s="244"/>
      <c r="AK599" s="244"/>
      <c r="AL599" s="244"/>
      <c r="AM599" s="244"/>
      <c r="AN599" s="244"/>
      <c r="AO599" s="244"/>
      <c r="AP599" s="244"/>
      <c r="AQ599" s="244"/>
      <c r="AR599" s="244"/>
      <c r="AS599" s="244"/>
      <c r="AT599" s="244"/>
      <c r="AU599" s="244"/>
      <c r="AV599" s="244"/>
      <c r="AW599" s="244"/>
      <c r="AX599" s="244"/>
      <c r="AY599" s="245"/>
    </row>
    <row r="600" spans="1:55" ht="16.5" customHeight="1" x14ac:dyDescent="0.45">
      <c r="B600"/>
      <c r="C600"/>
      <c r="D600" s="246"/>
      <c r="E600" s="241"/>
      <c r="F600" s="241"/>
      <c r="G600" s="241"/>
      <c r="H600" s="241"/>
      <c r="I600" s="241"/>
      <c r="J600" s="241"/>
      <c r="K600" s="241"/>
      <c r="L600" s="241"/>
      <c r="M600" s="241"/>
      <c r="N600" s="241"/>
      <c r="O600" s="241"/>
      <c r="P600" s="241"/>
      <c r="Q600" s="241"/>
      <c r="R600" s="241"/>
      <c r="S600" s="241"/>
      <c r="T600" s="241"/>
      <c r="U600" s="241"/>
      <c r="V600" s="241"/>
      <c r="W600" s="241"/>
      <c r="X600" s="241"/>
      <c r="Y600" s="241"/>
      <c r="Z600" s="241"/>
      <c r="AA600" s="241"/>
      <c r="AB600" s="241"/>
      <c r="AC600" s="241"/>
      <c r="AD600" s="241"/>
      <c r="AE600" s="241"/>
      <c r="AF600" s="241"/>
      <c r="AG600" s="241"/>
      <c r="AH600" s="241"/>
      <c r="AI600" s="241"/>
      <c r="AJ600" s="241"/>
      <c r="AK600" s="241"/>
      <c r="AL600" s="241"/>
      <c r="AM600" s="241"/>
      <c r="AN600" s="241"/>
      <c r="AO600" s="241"/>
      <c r="AP600" s="241"/>
      <c r="AQ600" s="241"/>
      <c r="AR600" s="241"/>
      <c r="AS600" s="241"/>
      <c r="AT600" s="241"/>
      <c r="AU600" s="241"/>
      <c r="AV600" s="241"/>
      <c r="AW600" s="241"/>
      <c r="AX600" s="241"/>
      <c r="AY600" s="247"/>
      <c r="AZ600" s="181"/>
    </row>
    <row r="601" spans="1:55" ht="16.5" customHeight="1" x14ac:dyDescent="0.45">
      <c r="B601"/>
      <c r="C601"/>
      <c r="D601" s="248"/>
      <c r="E601" s="249"/>
      <c r="F601" s="249"/>
      <c r="G601" s="249"/>
      <c r="H601" s="249"/>
      <c r="I601" s="249"/>
      <c r="J601" s="249"/>
      <c r="K601" s="249"/>
      <c r="L601" s="249"/>
      <c r="M601" s="249"/>
      <c r="N601" s="249"/>
      <c r="O601" s="249"/>
      <c r="P601" s="249"/>
      <c r="Q601" s="249"/>
      <c r="R601" s="249"/>
      <c r="S601" s="249"/>
      <c r="T601" s="249"/>
      <c r="U601" s="249"/>
      <c r="V601" s="249"/>
      <c r="W601" s="249"/>
      <c r="X601" s="249"/>
      <c r="Y601" s="249"/>
      <c r="Z601" s="249"/>
      <c r="AA601" s="249"/>
      <c r="AB601" s="249"/>
      <c r="AC601" s="249"/>
      <c r="AD601" s="249"/>
      <c r="AE601" s="249"/>
      <c r="AF601" s="249"/>
      <c r="AG601" s="249"/>
      <c r="AH601" s="249"/>
      <c r="AI601" s="249"/>
      <c r="AJ601" s="249"/>
      <c r="AK601" s="249"/>
      <c r="AL601" s="249"/>
      <c r="AM601" s="249"/>
      <c r="AN601" s="249"/>
      <c r="AO601" s="249"/>
      <c r="AP601" s="249"/>
      <c r="AQ601" s="249"/>
      <c r="AR601" s="249"/>
      <c r="AS601" s="249"/>
      <c r="AT601" s="249"/>
      <c r="AU601" s="249"/>
      <c r="AV601" s="249"/>
      <c r="AW601" s="249"/>
      <c r="AX601" s="249"/>
      <c r="AY601" s="250"/>
      <c r="AZ601" s="181"/>
    </row>
    <row r="602" spans="1:55" ht="16.5" customHeight="1" x14ac:dyDescent="0.45">
      <c r="B602"/>
      <c r="C602"/>
      <c r="D602" s="202"/>
      <c r="E602" s="202"/>
      <c r="F602" s="202"/>
      <c r="G602" s="202"/>
      <c r="H602" s="202"/>
      <c r="I602" s="202"/>
      <c r="J602" s="202"/>
      <c r="K602" s="202"/>
      <c r="L602" s="202"/>
      <c r="M602" s="202"/>
      <c r="N602" s="202"/>
      <c r="O602" s="202"/>
      <c r="P602" s="202"/>
      <c r="Q602" s="202"/>
      <c r="R602" s="202"/>
      <c r="S602" s="202"/>
      <c r="T602" s="202"/>
      <c r="U602" s="202"/>
      <c r="V602" s="202"/>
      <c r="W602" s="202"/>
      <c r="X602" s="202"/>
      <c r="Y602" s="202"/>
      <c r="Z602" s="202"/>
      <c r="AA602" s="202"/>
      <c r="AB602" s="202"/>
      <c r="AC602" s="202"/>
      <c r="AD602" s="202"/>
      <c r="AE602" s="202"/>
      <c r="AF602" s="202"/>
      <c r="AG602" s="202"/>
      <c r="AH602" s="202"/>
      <c r="AI602" s="202"/>
      <c r="AJ602" s="202"/>
      <c r="AK602" s="202"/>
      <c r="AL602" s="202"/>
      <c r="AM602" s="202"/>
      <c r="AN602" s="202"/>
      <c r="AO602" s="202"/>
      <c r="AP602" s="202"/>
      <c r="AQ602" s="202"/>
      <c r="AR602" s="202"/>
      <c r="AS602" s="202"/>
      <c r="AT602" s="202"/>
      <c r="AU602" s="202"/>
      <c r="AV602" s="202"/>
      <c r="AW602" s="202"/>
      <c r="AX602" s="202"/>
      <c r="AY602" s="202"/>
      <c r="AZ602" s="181"/>
    </row>
    <row r="603" spans="1:55" ht="16.5" customHeight="1" x14ac:dyDescent="0.45">
      <c r="B603"/>
      <c r="C603"/>
      <c r="D603" s="202"/>
      <c r="E603" s="202"/>
      <c r="F603" s="202"/>
      <c r="G603" s="202"/>
      <c r="H603" s="202"/>
      <c r="I603" s="202"/>
      <c r="J603" s="202"/>
      <c r="K603" s="202"/>
      <c r="L603" s="202"/>
      <c r="M603" s="202"/>
      <c r="N603" s="202"/>
      <c r="O603" s="202"/>
      <c r="P603" s="202"/>
      <c r="Q603" s="202"/>
      <c r="R603" s="202"/>
      <c r="S603" s="202"/>
      <c r="T603" s="202"/>
      <c r="U603" s="202"/>
      <c r="V603" s="202"/>
      <c r="W603" s="202"/>
      <c r="X603" s="202"/>
      <c r="Y603" s="202"/>
      <c r="Z603" s="202"/>
      <c r="AA603" s="202"/>
      <c r="AB603" s="202"/>
      <c r="AC603" s="202"/>
      <c r="AD603" s="202"/>
      <c r="AE603" s="202"/>
      <c r="AF603" s="202"/>
      <c r="AG603" s="202"/>
      <c r="AH603" s="202"/>
      <c r="AI603" s="202"/>
      <c r="AJ603" s="202"/>
      <c r="AK603" s="202"/>
      <c r="AL603" s="202"/>
      <c r="AM603" s="202"/>
      <c r="AN603" s="202"/>
      <c r="AO603" s="202"/>
      <c r="AP603" s="202"/>
      <c r="AQ603" s="202"/>
      <c r="AR603" s="202"/>
      <c r="AS603" s="202"/>
      <c r="AT603" s="202"/>
      <c r="AU603" s="202"/>
      <c r="AV603" s="202"/>
      <c r="AW603" s="202"/>
      <c r="AX603" s="202"/>
      <c r="AY603" s="202"/>
      <c r="AZ603" s="181"/>
    </row>
    <row r="604" spans="1:55" customFormat="1" ht="15" customHeight="1" x14ac:dyDescent="0.45">
      <c r="A604" s="447" t="s">
        <v>216</v>
      </c>
      <c r="B604" s="448"/>
      <c r="C604" s="448"/>
      <c r="D604" s="448"/>
      <c r="E604" s="448"/>
      <c r="F604" s="448"/>
      <c r="G604" s="448"/>
      <c r="H604" s="448"/>
      <c r="I604" s="448"/>
      <c r="J604" s="448"/>
      <c r="K604" s="448"/>
      <c r="L604" s="448"/>
      <c r="M604" s="448"/>
      <c r="N604" s="448"/>
      <c r="O604" s="448"/>
      <c r="P604" s="448"/>
      <c r="Q604" s="448"/>
      <c r="R604" s="448"/>
      <c r="S604" s="448"/>
      <c r="T604" s="448"/>
      <c r="U604" s="448"/>
      <c r="V604" s="448"/>
      <c r="W604" s="448"/>
      <c r="X604" s="448"/>
      <c r="Y604" s="448"/>
      <c r="Z604" s="448"/>
      <c r="AA604" s="448"/>
      <c r="AB604" s="448"/>
      <c r="AC604" s="448"/>
      <c r="AD604" s="448"/>
      <c r="AE604" s="448"/>
      <c r="AF604" s="448"/>
      <c r="AG604" s="448"/>
      <c r="AH604" s="448"/>
      <c r="AI604" s="448"/>
      <c r="AJ604" s="448"/>
      <c r="AK604" s="448"/>
      <c r="AL604" s="448"/>
      <c r="AM604" s="448"/>
      <c r="AN604" s="448"/>
      <c r="AO604" s="448"/>
      <c r="AP604" s="448"/>
      <c r="AQ604" s="448"/>
      <c r="AR604" s="448"/>
      <c r="AS604" s="448"/>
      <c r="AT604" s="448"/>
      <c r="AU604" s="448"/>
      <c r="AV604" s="448"/>
      <c r="AW604" s="448"/>
      <c r="AX604" s="448"/>
      <c r="AY604" s="448"/>
      <c r="AZ604" s="448"/>
      <c r="BA604" s="448"/>
      <c r="BB604" s="448"/>
      <c r="BC604" s="449"/>
    </row>
    <row r="605" spans="1:55" customFormat="1" ht="15" customHeight="1" x14ac:dyDescent="0.45">
      <c r="A605" s="450"/>
      <c r="B605" s="451"/>
      <c r="C605" s="451"/>
      <c r="D605" s="451"/>
      <c r="E605" s="451"/>
      <c r="F605" s="451"/>
      <c r="G605" s="451"/>
      <c r="H605" s="451"/>
      <c r="I605" s="451"/>
      <c r="J605" s="451"/>
      <c r="K605" s="451"/>
      <c r="L605" s="451"/>
      <c r="M605" s="451"/>
      <c r="N605" s="451"/>
      <c r="O605" s="451"/>
      <c r="P605" s="451"/>
      <c r="Q605" s="451"/>
      <c r="R605" s="451"/>
      <c r="S605" s="451"/>
      <c r="T605" s="451"/>
      <c r="U605" s="451"/>
      <c r="V605" s="451"/>
      <c r="W605" s="451"/>
      <c r="X605" s="451"/>
      <c r="Y605" s="451"/>
      <c r="Z605" s="451"/>
      <c r="AA605" s="451"/>
      <c r="AB605" s="451"/>
      <c r="AC605" s="451"/>
      <c r="AD605" s="451"/>
      <c r="AE605" s="451"/>
      <c r="AF605" s="451"/>
      <c r="AG605" s="451"/>
      <c r="AH605" s="451"/>
      <c r="AI605" s="451"/>
      <c r="AJ605" s="451"/>
      <c r="AK605" s="451"/>
      <c r="AL605" s="451"/>
      <c r="AM605" s="451"/>
      <c r="AN605" s="451"/>
      <c r="AO605" s="451"/>
      <c r="AP605" s="451"/>
      <c r="AQ605" s="451"/>
      <c r="AR605" s="451"/>
      <c r="AS605" s="451"/>
      <c r="AT605" s="451"/>
      <c r="AU605" s="451"/>
      <c r="AV605" s="451"/>
      <c r="AW605" s="451"/>
      <c r="AX605" s="451"/>
      <c r="AY605" s="451"/>
      <c r="AZ605" s="451"/>
      <c r="BA605" s="451"/>
      <c r="BB605" s="451"/>
      <c r="BC605" s="452"/>
    </row>
    <row r="606" spans="1:55" customFormat="1" ht="18" x14ac:dyDescent="0.45"/>
    <row r="607" spans="1:55" customFormat="1" ht="22.2" x14ac:dyDescent="0.45">
      <c r="A607" s="217" t="s">
        <v>217</v>
      </c>
      <c r="B607" s="217"/>
      <c r="C607" s="217"/>
      <c r="D607" s="217"/>
    </row>
    <row r="608" spans="1:55" customFormat="1" ht="16.5" customHeight="1" x14ac:dyDescent="0.45">
      <c r="B608" s="221" t="s">
        <v>218</v>
      </c>
      <c r="C608" s="218"/>
      <c r="D608" s="218"/>
      <c r="E608" s="218"/>
    </row>
    <row r="609" spans="2:10" customFormat="1" ht="16.5" customHeight="1" x14ac:dyDescent="0.45">
      <c r="C609" s="219" t="s">
        <v>219</v>
      </c>
    </row>
    <row r="610" spans="2:10" customFormat="1" ht="16.5" customHeight="1" x14ac:dyDescent="0.45">
      <c r="C610" s="220" t="s">
        <v>220</v>
      </c>
    </row>
    <row r="611" spans="2:10" customFormat="1" ht="16.5" customHeight="1" x14ac:dyDescent="0.45"/>
    <row r="612" spans="2:10" customFormat="1" ht="16.5" customHeight="1" x14ac:dyDescent="0.45">
      <c r="B612" s="222" t="s">
        <v>221</v>
      </c>
      <c r="C612" s="217"/>
      <c r="D612" s="217"/>
      <c r="E612" s="217"/>
    </row>
    <row r="613" spans="2:10" customFormat="1" ht="16.5" customHeight="1" x14ac:dyDescent="0.45">
      <c r="C613" s="219" t="s">
        <v>258</v>
      </c>
      <c r="D613" s="220"/>
    </row>
    <row r="614" spans="2:10" customFormat="1" ht="16.5" customHeight="1" x14ac:dyDescent="0.45">
      <c r="C614" s="220"/>
      <c r="D614" s="220" t="s">
        <v>298</v>
      </c>
    </row>
    <row r="615" spans="2:10" customFormat="1" ht="16.5" customHeight="1" x14ac:dyDescent="0.45">
      <c r="C615" s="220"/>
      <c r="D615" s="220" t="s">
        <v>259</v>
      </c>
    </row>
    <row r="616" spans="2:10" customFormat="1" ht="16.5" customHeight="1" x14ac:dyDescent="0.45"/>
    <row r="617" spans="2:10" customFormat="1" ht="16.5" customHeight="1" x14ac:dyDescent="0.45">
      <c r="C617" s="222" t="s">
        <v>222</v>
      </c>
      <c r="D617" s="217"/>
      <c r="E617" s="217"/>
      <c r="F617" s="217"/>
      <c r="G617" s="217"/>
      <c r="H617" s="217"/>
      <c r="I617" s="217"/>
      <c r="J617" s="217"/>
    </row>
    <row r="618" spans="2:10" customFormat="1" ht="16.5" customHeight="1" x14ac:dyDescent="0.45">
      <c r="D618" s="219" t="s">
        <v>223</v>
      </c>
    </row>
    <row r="619" spans="2:10" customFormat="1" ht="16.5" customHeight="1" x14ac:dyDescent="0.45">
      <c r="D619" s="220" t="s">
        <v>224</v>
      </c>
    </row>
    <row r="620" spans="2:10" customFormat="1" ht="16.5" customHeight="1" x14ac:dyDescent="0.45"/>
    <row r="621" spans="2:10" customFormat="1" ht="16.5" customHeight="1" x14ac:dyDescent="0.45">
      <c r="C621" s="222" t="s">
        <v>225</v>
      </c>
    </row>
    <row r="622" spans="2:10" customFormat="1" ht="16.5" customHeight="1" x14ac:dyDescent="0.45">
      <c r="D622" s="219" t="s">
        <v>226</v>
      </c>
    </row>
    <row r="623" spans="2:10" customFormat="1" ht="16.5" customHeight="1" x14ac:dyDescent="0.45">
      <c r="D623" s="219" t="s">
        <v>260</v>
      </c>
    </row>
    <row r="624" spans="2:10" customFormat="1" ht="16.5" customHeight="1" x14ac:dyDescent="0.45"/>
    <row r="625" spans="3:31" customFormat="1" ht="16.5" customHeight="1" x14ac:dyDescent="0.45">
      <c r="C625" s="222" t="s">
        <v>227</v>
      </c>
    </row>
    <row r="626" spans="3:31" customFormat="1" ht="16.5" customHeight="1" x14ac:dyDescent="0.45">
      <c r="D626" s="219" t="s">
        <v>228</v>
      </c>
    </row>
    <row r="627" spans="3:31" customFormat="1" ht="16.5" customHeight="1" x14ac:dyDescent="0.45"/>
    <row r="628" spans="3:31" customFormat="1" ht="16.5" customHeight="1" x14ac:dyDescent="0.45">
      <c r="C628" s="222" t="s">
        <v>229</v>
      </c>
    </row>
    <row r="629" spans="3:31" customFormat="1" ht="16.5" customHeight="1" x14ac:dyDescent="0.45">
      <c r="D629" s="223" t="s">
        <v>230</v>
      </c>
      <c r="E629" s="119"/>
      <c r="F629" s="119"/>
      <c r="G629" s="119"/>
      <c r="H629" s="119"/>
      <c r="I629" s="119"/>
      <c r="J629" s="119"/>
      <c r="K629" s="119"/>
      <c r="L629" s="119"/>
      <c r="M629" s="119"/>
      <c r="N629" s="119"/>
      <c r="O629" s="119"/>
      <c r="P629" s="119"/>
      <c r="Q629" s="119"/>
      <c r="R629" s="119"/>
      <c r="S629" s="119"/>
      <c r="T629" s="119"/>
      <c r="U629" s="119"/>
      <c r="V629" s="119"/>
      <c r="W629" s="119"/>
      <c r="X629" s="119"/>
      <c r="Y629" s="119"/>
      <c r="Z629" s="119"/>
      <c r="AA629" s="119"/>
      <c r="AB629" s="119"/>
      <c r="AC629" s="119"/>
      <c r="AD629" s="119"/>
      <c r="AE629" s="119"/>
    </row>
    <row r="630" spans="3:31" customFormat="1" ht="16.5" customHeight="1" x14ac:dyDescent="0.45">
      <c r="D630" s="223" t="s">
        <v>231</v>
      </c>
      <c r="E630" s="119"/>
      <c r="F630" s="119"/>
      <c r="G630" s="119"/>
      <c r="H630" s="119"/>
      <c r="I630" s="119"/>
      <c r="J630" s="119"/>
      <c r="K630" s="119"/>
      <c r="L630" s="119"/>
      <c r="M630" s="119"/>
      <c r="N630" s="119"/>
      <c r="O630" s="119"/>
      <c r="P630" s="119"/>
      <c r="Q630" s="119"/>
      <c r="R630" s="119"/>
      <c r="S630" s="119"/>
      <c r="T630" s="119"/>
      <c r="U630" s="119"/>
      <c r="V630" s="119"/>
      <c r="W630" s="119"/>
      <c r="X630" s="119"/>
      <c r="Y630" s="119"/>
      <c r="Z630" s="119"/>
      <c r="AA630" s="119"/>
      <c r="AB630" s="119"/>
      <c r="AC630" s="119"/>
      <c r="AD630" s="119"/>
      <c r="AE630" s="119"/>
    </row>
    <row r="631" spans="3:31" customFormat="1" ht="16.5" customHeight="1" x14ac:dyDescent="0.45">
      <c r="D631" s="223" t="s">
        <v>232</v>
      </c>
      <c r="E631" s="119"/>
      <c r="F631" s="119"/>
      <c r="G631" s="119"/>
      <c r="H631" s="119"/>
      <c r="I631" s="119"/>
      <c r="J631" s="119"/>
      <c r="K631" s="119"/>
      <c r="L631" s="119"/>
      <c r="M631" s="119"/>
      <c r="N631" s="119"/>
      <c r="O631" s="119"/>
      <c r="P631" s="119"/>
      <c r="Q631" s="119"/>
      <c r="R631" s="119"/>
      <c r="S631" s="119"/>
      <c r="T631" s="119"/>
      <c r="U631" s="119"/>
      <c r="V631" s="119"/>
      <c r="W631" s="119"/>
      <c r="X631" s="119"/>
      <c r="Y631" s="119"/>
      <c r="Z631" s="119"/>
      <c r="AA631" s="119"/>
      <c r="AB631" s="119"/>
      <c r="AC631" s="119"/>
      <c r="AD631" s="119"/>
      <c r="AE631" s="119"/>
    </row>
    <row r="632" spans="3:31" customFormat="1" ht="16.5" customHeight="1" x14ac:dyDescent="0.45">
      <c r="D632" s="223" t="s">
        <v>233</v>
      </c>
      <c r="E632" s="119"/>
      <c r="F632" s="119"/>
      <c r="G632" s="119"/>
      <c r="H632" s="119"/>
      <c r="I632" s="119"/>
      <c r="J632" s="119"/>
      <c r="K632" s="119"/>
      <c r="L632" s="119"/>
      <c r="M632" s="119"/>
      <c r="N632" s="119"/>
      <c r="O632" s="119"/>
      <c r="P632" s="119"/>
      <c r="Q632" s="119"/>
      <c r="R632" s="119"/>
      <c r="S632" s="119"/>
      <c r="T632" s="119"/>
      <c r="U632" s="119"/>
      <c r="V632" s="119"/>
      <c r="W632" s="119"/>
      <c r="X632" s="119"/>
      <c r="Y632" s="119"/>
      <c r="Z632" s="119"/>
      <c r="AA632" s="119"/>
      <c r="AB632" s="119"/>
      <c r="AC632" s="119"/>
      <c r="AD632" s="119"/>
      <c r="AE632" s="119"/>
    </row>
    <row r="633" spans="3:31" customFormat="1" ht="16.5" customHeight="1" x14ac:dyDescent="0.45">
      <c r="D633" s="119"/>
      <c r="E633" s="119"/>
      <c r="F633" s="119"/>
      <c r="G633" s="119"/>
      <c r="H633" s="119"/>
      <c r="I633" s="119"/>
      <c r="J633" s="119"/>
      <c r="K633" s="119"/>
      <c r="L633" s="119"/>
      <c r="M633" s="119"/>
      <c r="N633" s="119"/>
      <c r="O633" s="119"/>
      <c r="P633" s="119"/>
      <c r="Q633" s="119"/>
      <c r="R633" s="119"/>
      <c r="S633" s="119"/>
      <c r="T633" s="119"/>
      <c r="U633" s="119"/>
      <c r="V633" s="119"/>
      <c r="W633" s="119"/>
      <c r="X633" s="119"/>
      <c r="Y633" s="119"/>
      <c r="Z633" s="119"/>
      <c r="AA633" s="119"/>
      <c r="AB633" s="119"/>
      <c r="AC633" s="119"/>
      <c r="AD633" s="119"/>
      <c r="AE633" s="119"/>
    </row>
    <row r="634" spans="3:31" customFormat="1" ht="16.5" customHeight="1" x14ac:dyDescent="0.45">
      <c r="C634" s="222" t="s">
        <v>234</v>
      </c>
    </row>
    <row r="635" spans="3:31" customFormat="1" ht="16.5" customHeight="1" x14ac:dyDescent="0.45">
      <c r="D635" s="219" t="s">
        <v>261</v>
      </c>
    </row>
    <row r="636" spans="3:31" customFormat="1" ht="16.5" customHeight="1" x14ac:dyDescent="0.45">
      <c r="D636" s="220" t="s">
        <v>263</v>
      </c>
    </row>
    <row r="637" spans="3:31" customFormat="1" ht="16.5" customHeight="1" x14ac:dyDescent="0.45">
      <c r="D637" s="220" t="s">
        <v>262</v>
      </c>
    </row>
    <row r="638" spans="3:31" customFormat="1" ht="16.5" customHeight="1" x14ac:dyDescent="0.45"/>
    <row r="639" spans="3:31" customFormat="1" ht="16.5" customHeight="1" x14ac:dyDescent="0.45">
      <c r="C639" s="222" t="s">
        <v>235</v>
      </c>
    </row>
    <row r="640" spans="3:31" customFormat="1" ht="16.5" customHeight="1" x14ac:dyDescent="0.45">
      <c r="C640" s="222"/>
      <c r="D640" s="219" t="s">
        <v>236</v>
      </c>
    </row>
    <row r="641" spans="1:55" customFormat="1" ht="16.5" customHeight="1" x14ac:dyDescent="0.45">
      <c r="C641" s="222"/>
      <c r="D641" s="220" t="s">
        <v>237</v>
      </c>
    </row>
    <row r="642" spans="1:55" customFormat="1" ht="16.5" customHeight="1" x14ac:dyDescent="0.45">
      <c r="C642" s="222"/>
      <c r="D642" s="220"/>
    </row>
    <row r="643" spans="1:55" customFormat="1" ht="16.5" customHeight="1" x14ac:dyDescent="0.45">
      <c r="C643" s="222" t="s">
        <v>238</v>
      </c>
      <c r="D643" s="220"/>
    </row>
    <row r="644" spans="1:55" customFormat="1" ht="16.5" customHeight="1" x14ac:dyDescent="0.45">
      <c r="C644" s="222"/>
      <c r="D644" s="220" t="s">
        <v>239</v>
      </c>
    </row>
    <row r="645" spans="1:55" customFormat="1" ht="16.5" customHeight="1" x14ac:dyDescent="0.45">
      <c r="C645" s="222"/>
      <c r="D645" s="220" t="s">
        <v>240</v>
      </c>
    </row>
    <row r="646" spans="1:55" customFormat="1" ht="16.5" customHeight="1" x14ac:dyDescent="0.45">
      <c r="C646" s="222"/>
      <c r="D646" s="220" t="s">
        <v>309</v>
      </c>
    </row>
    <row r="647" spans="1:55" customFormat="1" ht="16.5" customHeight="1" x14ac:dyDescent="0.45">
      <c r="C647" s="222"/>
      <c r="D647" s="220"/>
    </row>
    <row r="648" spans="1:55" customFormat="1" ht="16.5" customHeight="1" x14ac:dyDescent="0.45">
      <c r="C648" s="222" t="s">
        <v>241</v>
      </c>
      <c r="D648" s="220"/>
    </row>
    <row r="649" spans="1:55" customFormat="1" ht="16.5" customHeight="1" x14ac:dyDescent="0.45">
      <c r="C649" s="222"/>
      <c r="D649" s="220" t="s">
        <v>242</v>
      </c>
    </row>
    <row r="650" spans="1:55" customFormat="1" ht="16.5" customHeight="1" x14ac:dyDescent="0.45">
      <c r="C650" s="222"/>
      <c r="D650" s="220" t="s">
        <v>264</v>
      </c>
    </row>
    <row r="651" spans="1:55" customFormat="1" ht="16.5" customHeight="1" x14ac:dyDescent="0.45">
      <c r="C651" s="222"/>
      <c r="D651" s="220"/>
    </row>
    <row r="652" spans="1:55" customFormat="1" ht="16.5" customHeight="1" x14ac:dyDescent="0.45">
      <c r="C652" s="222" t="s">
        <v>243</v>
      </c>
      <c r="D652" s="220"/>
    </row>
    <row r="653" spans="1:55" customFormat="1" ht="16.5" customHeight="1" x14ac:dyDescent="0.45">
      <c r="D653" s="220" t="s">
        <v>244</v>
      </c>
    </row>
    <row r="654" spans="1:55" customFormat="1" ht="18" x14ac:dyDescent="0.45">
      <c r="D654" s="220"/>
    </row>
    <row r="655" spans="1:55" customFormat="1" ht="15" customHeight="1" x14ac:dyDescent="0.45">
      <c r="A655" s="453" t="s">
        <v>245</v>
      </c>
      <c r="B655" s="453"/>
      <c r="C655" s="453"/>
      <c r="D655" s="453"/>
      <c r="E655" s="453"/>
      <c r="F655" s="453"/>
      <c r="G655" s="453"/>
      <c r="H655" s="453"/>
      <c r="I655" s="453"/>
      <c r="J655" s="453"/>
      <c r="K655" s="453"/>
      <c r="L655" s="453"/>
      <c r="M655" s="453"/>
      <c r="N655" s="453"/>
      <c r="O655" s="453"/>
      <c r="P655" s="453"/>
      <c r="Q655" s="453"/>
      <c r="R655" s="453"/>
      <c r="S655" s="453"/>
      <c r="T655" s="453"/>
      <c r="U655" s="453"/>
      <c r="V655" s="453"/>
      <c r="W655" s="453"/>
      <c r="X655" s="453"/>
      <c r="Y655" s="453"/>
      <c r="Z655" s="453"/>
      <c r="AA655" s="453"/>
      <c r="AB655" s="453"/>
      <c r="AC655" s="453"/>
      <c r="AD655" s="453"/>
      <c r="AE655" s="453"/>
      <c r="AF655" s="453"/>
      <c r="AG655" s="453"/>
      <c r="AH655" s="453"/>
      <c r="AI655" s="453"/>
      <c r="AJ655" s="453"/>
      <c r="AK655" s="453"/>
      <c r="AL655" s="453"/>
      <c r="AM655" s="453"/>
      <c r="AN655" s="453"/>
      <c r="AO655" s="453"/>
      <c r="AP655" s="453"/>
      <c r="AQ655" s="453"/>
      <c r="AR655" s="453"/>
      <c r="AS655" s="453"/>
      <c r="AT655" s="453"/>
      <c r="AU655" s="453"/>
      <c r="AV655" s="453"/>
      <c r="AW655" s="453"/>
      <c r="AX655" s="453"/>
      <c r="AY655" s="453"/>
      <c r="AZ655" s="453"/>
      <c r="BA655" s="453"/>
      <c r="BB655" s="453"/>
      <c r="BC655" s="453"/>
    </row>
    <row r="656" spans="1:55" customFormat="1" ht="15" customHeight="1" x14ac:dyDescent="0.45">
      <c r="A656" s="453"/>
      <c r="B656" s="453"/>
      <c r="C656" s="453"/>
      <c r="D656" s="453"/>
      <c r="E656" s="453"/>
      <c r="F656" s="453"/>
      <c r="G656" s="453"/>
      <c r="H656" s="453"/>
      <c r="I656" s="453"/>
      <c r="J656" s="453"/>
      <c r="K656" s="453"/>
      <c r="L656" s="453"/>
      <c r="M656" s="453"/>
      <c r="N656" s="453"/>
      <c r="O656" s="453"/>
      <c r="P656" s="453"/>
      <c r="Q656" s="453"/>
      <c r="R656" s="453"/>
      <c r="S656" s="453"/>
      <c r="T656" s="453"/>
      <c r="U656" s="453"/>
      <c r="V656" s="453"/>
      <c r="W656" s="453"/>
      <c r="X656" s="453"/>
      <c r="Y656" s="453"/>
      <c r="Z656" s="453"/>
      <c r="AA656" s="453"/>
      <c r="AB656" s="453"/>
      <c r="AC656" s="453"/>
      <c r="AD656" s="453"/>
      <c r="AE656" s="453"/>
      <c r="AF656" s="453"/>
      <c r="AG656" s="453"/>
      <c r="AH656" s="453"/>
      <c r="AI656" s="453"/>
      <c r="AJ656" s="453"/>
      <c r="AK656" s="453"/>
      <c r="AL656" s="453"/>
      <c r="AM656" s="453"/>
      <c r="AN656" s="453"/>
      <c r="AO656" s="453"/>
      <c r="AP656" s="453"/>
      <c r="AQ656" s="453"/>
      <c r="AR656" s="453"/>
      <c r="AS656" s="453"/>
      <c r="AT656" s="453"/>
      <c r="AU656" s="453"/>
      <c r="AV656" s="453"/>
      <c r="AW656" s="453"/>
      <c r="AX656" s="453"/>
      <c r="AY656" s="453"/>
      <c r="AZ656" s="453"/>
      <c r="BA656" s="453"/>
      <c r="BB656" s="453"/>
      <c r="BC656" s="453"/>
    </row>
    <row r="657" spans="2:55" customFormat="1" ht="15" customHeight="1" x14ac:dyDescent="0.45">
      <c r="B657" s="454" t="s">
        <v>246</v>
      </c>
      <c r="C657" s="455"/>
      <c r="D657" s="455"/>
      <c r="E657" s="455"/>
      <c r="F657" s="455"/>
      <c r="G657" s="455"/>
      <c r="H657" s="455"/>
      <c r="I657" s="455"/>
      <c r="J657" s="455"/>
      <c r="K657" s="455"/>
      <c r="L657" s="455"/>
      <c r="M657" s="455"/>
      <c r="N657" s="455"/>
      <c r="O657" s="455"/>
      <c r="P657" s="455"/>
      <c r="Q657" s="455"/>
      <c r="R657" s="455"/>
      <c r="S657" s="455"/>
      <c r="T657" s="455"/>
      <c r="U657" s="455"/>
      <c r="V657" s="455"/>
      <c r="W657" s="455"/>
      <c r="X657" s="455"/>
      <c r="Y657" s="455"/>
      <c r="Z657" s="455"/>
      <c r="AA657" s="455"/>
      <c r="AB657" s="455"/>
      <c r="AC657" s="455"/>
      <c r="AD657" s="455"/>
      <c r="AE657" s="455"/>
      <c r="AF657" s="455"/>
      <c r="AG657" s="455"/>
      <c r="AH657" s="455"/>
      <c r="AI657" s="455"/>
      <c r="AJ657" s="455"/>
      <c r="AK657" s="455"/>
      <c r="AL657" s="455"/>
      <c r="AM657" s="455"/>
      <c r="AN657" s="455"/>
      <c r="AO657" s="455"/>
      <c r="AP657" s="455"/>
      <c r="AQ657" s="455"/>
      <c r="AR657" s="455"/>
      <c r="AS657" s="455"/>
      <c r="AT657" s="455"/>
      <c r="AU657" s="455"/>
      <c r="AV657" s="455"/>
      <c r="AW657" s="455"/>
      <c r="AX657" s="455"/>
      <c r="AY657" s="455"/>
      <c r="AZ657" s="455"/>
      <c r="BA657" s="455"/>
      <c r="BB657" s="456"/>
    </row>
    <row r="658" spans="2:55" customFormat="1" ht="15" customHeight="1" x14ac:dyDescent="0.45">
      <c r="B658" s="457"/>
      <c r="C658" s="458"/>
      <c r="D658" s="458"/>
      <c r="E658" s="458"/>
      <c r="F658" s="458"/>
      <c r="G658" s="458"/>
      <c r="H658" s="458"/>
      <c r="I658" s="458"/>
      <c r="J658" s="458"/>
      <c r="K658" s="458"/>
      <c r="L658" s="458"/>
      <c r="M658" s="458"/>
      <c r="N658" s="458"/>
      <c r="O658" s="458"/>
      <c r="P658" s="458"/>
      <c r="Q658" s="458"/>
      <c r="R658" s="458"/>
      <c r="S658" s="458"/>
      <c r="T658" s="458"/>
      <c r="U658" s="458"/>
      <c r="V658" s="458"/>
      <c r="W658" s="458"/>
      <c r="X658" s="458"/>
      <c r="Y658" s="458"/>
      <c r="Z658" s="458"/>
      <c r="AA658" s="458"/>
      <c r="AB658" s="458"/>
      <c r="AC658" s="458"/>
      <c r="AD658" s="458"/>
      <c r="AE658" s="458"/>
      <c r="AF658" s="458"/>
      <c r="AG658" s="458"/>
      <c r="AH658" s="458"/>
      <c r="AI658" s="458"/>
      <c r="AJ658" s="458"/>
      <c r="AK658" s="458"/>
      <c r="AL658" s="458"/>
      <c r="AM658" s="458"/>
      <c r="AN658" s="458"/>
      <c r="AO658" s="458"/>
      <c r="AP658" s="458"/>
      <c r="AQ658" s="458"/>
      <c r="AR658" s="458"/>
      <c r="AS658" s="458"/>
      <c r="AT658" s="458"/>
      <c r="AU658" s="458"/>
      <c r="AV658" s="458"/>
      <c r="AW658" s="458"/>
      <c r="AX658" s="458"/>
      <c r="AY658" s="458"/>
      <c r="AZ658" s="458"/>
      <c r="BA658" s="458"/>
      <c r="BB658" s="459"/>
    </row>
    <row r="659" spans="2:55" customFormat="1" ht="15" customHeight="1" x14ac:dyDescent="0.45">
      <c r="B659" s="457"/>
      <c r="C659" s="458"/>
      <c r="D659" s="458"/>
      <c r="E659" s="458"/>
      <c r="F659" s="458"/>
      <c r="G659" s="458"/>
      <c r="H659" s="458"/>
      <c r="I659" s="458"/>
      <c r="J659" s="458"/>
      <c r="K659" s="458"/>
      <c r="L659" s="458"/>
      <c r="M659" s="458"/>
      <c r="N659" s="458"/>
      <c r="O659" s="458"/>
      <c r="P659" s="458"/>
      <c r="Q659" s="458"/>
      <c r="R659" s="458"/>
      <c r="S659" s="458"/>
      <c r="T659" s="458"/>
      <c r="U659" s="458"/>
      <c r="V659" s="458"/>
      <c r="W659" s="458"/>
      <c r="X659" s="458"/>
      <c r="Y659" s="458"/>
      <c r="Z659" s="458"/>
      <c r="AA659" s="458"/>
      <c r="AB659" s="458"/>
      <c r="AC659" s="458"/>
      <c r="AD659" s="458"/>
      <c r="AE659" s="458"/>
      <c r="AF659" s="458"/>
      <c r="AG659" s="458"/>
      <c r="AH659" s="458"/>
      <c r="AI659" s="458"/>
      <c r="AJ659" s="458"/>
      <c r="AK659" s="458"/>
      <c r="AL659" s="458"/>
      <c r="AM659" s="458"/>
      <c r="AN659" s="458"/>
      <c r="AO659" s="458"/>
      <c r="AP659" s="458"/>
      <c r="AQ659" s="458"/>
      <c r="AR659" s="458"/>
      <c r="AS659" s="458"/>
      <c r="AT659" s="458"/>
      <c r="AU659" s="458"/>
      <c r="AV659" s="458"/>
      <c r="AW659" s="458"/>
      <c r="AX659" s="458"/>
      <c r="AY659" s="458"/>
      <c r="AZ659" s="458"/>
      <c r="BA659" s="458"/>
      <c r="BB659" s="459"/>
    </row>
    <row r="660" spans="2:55" customFormat="1" ht="15" customHeight="1" x14ac:dyDescent="0.45">
      <c r="B660" s="460"/>
      <c r="C660" s="461"/>
      <c r="D660" s="461"/>
      <c r="E660" s="461"/>
      <c r="F660" s="461"/>
      <c r="G660" s="461"/>
      <c r="H660" s="461"/>
      <c r="I660" s="461"/>
      <c r="J660" s="461"/>
      <c r="K660" s="461"/>
      <c r="L660" s="461"/>
      <c r="M660" s="461"/>
      <c r="N660" s="461"/>
      <c r="O660" s="461"/>
      <c r="P660" s="461"/>
      <c r="Q660" s="461"/>
      <c r="R660" s="461"/>
      <c r="S660" s="461"/>
      <c r="T660" s="461"/>
      <c r="U660" s="461"/>
      <c r="V660" s="461"/>
      <c r="W660" s="461"/>
      <c r="X660" s="461"/>
      <c r="Y660" s="461"/>
      <c r="Z660" s="461"/>
      <c r="AA660" s="461"/>
      <c r="AB660" s="461"/>
      <c r="AC660" s="461"/>
      <c r="AD660" s="461"/>
      <c r="AE660" s="461"/>
      <c r="AF660" s="461"/>
      <c r="AG660" s="461"/>
      <c r="AH660" s="461"/>
      <c r="AI660" s="461"/>
      <c r="AJ660" s="461"/>
      <c r="AK660" s="461"/>
      <c r="AL660" s="461"/>
      <c r="AM660" s="461"/>
      <c r="AN660" s="461"/>
      <c r="AO660" s="461"/>
      <c r="AP660" s="461"/>
      <c r="AQ660" s="461"/>
      <c r="AR660" s="461"/>
      <c r="AS660" s="461"/>
      <c r="AT660" s="461"/>
      <c r="AU660" s="461"/>
      <c r="AV660" s="461"/>
      <c r="AW660" s="461"/>
      <c r="AX660" s="461"/>
      <c r="AY660" s="461"/>
      <c r="AZ660" s="461"/>
      <c r="BA660" s="461"/>
      <c r="BB660" s="462"/>
    </row>
    <row r="661" spans="2:55" customFormat="1" ht="18" x14ac:dyDescent="0.45"/>
    <row r="662" spans="2:55" customFormat="1" ht="18" x14ac:dyDescent="0.45">
      <c r="B662" s="224" t="s">
        <v>247</v>
      </c>
      <c r="C662" s="224"/>
      <c r="D662" s="224"/>
      <c r="E662" s="224"/>
      <c r="F662" s="224"/>
      <c r="G662" s="224"/>
      <c r="H662" s="224"/>
      <c r="I662" s="224"/>
      <c r="J662" s="224"/>
      <c r="K662" s="224"/>
      <c r="L662" s="224"/>
      <c r="M662" s="224"/>
      <c r="N662" s="224"/>
      <c r="O662" s="224"/>
      <c r="P662" s="224"/>
      <c r="Q662" s="224"/>
      <c r="R662" s="224"/>
      <c r="S662" s="224"/>
      <c r="T662" s="224"/>
      <c r="U662" s="224"/>
      <c r="V662" s="224"/>
      <c r="W662" s="224"/>
      <c r="X662" s="224"/>
      <c r="Y662" s="224"/>
      <c r="Z662" s="224"/>
      <c r="AA662" s="224"/>
      <c r="AB662" s="224"/>
      <c r="AC662" s="224"/>
      <c r="AD662" s="224"/>
      <c r="AE662" s="224"/>
    </row>
    <row r="663" spans="2:55" customFormat="1" ht="18" x14ac:dyDescent="0.45">
      <c r="B663" s="224" t="s">
        <v>248</v>
      </c>
      <c r="C663" s="224"/>
      <c r="D663" s="224"/>
      <c r="E663" s="224"/>
      <c r="F663" s="224"/>
      <c r="G663" s="224"/>
      <c r="H663" s="224"/>
      <c r="I663" s="224"/>
      <c r="J663" s="224"/>
      <c r="K663" s="224"/>
      <c r="L663" s="224"/>
      <c r="M663" s="224"/>
      <c r="N663" s="224"/>
      <c r="O663" s="224"/>
      <c r="P663" s="224"/>
      <c r="Q663" s="224"/>
      <c r="R663" s="224"/>
      <c r="S663" s="224"/>
      <c r="T663" s="224"/>
      <c r="U663" s="224"/>
      <c r="V663" s="224"/>
      <c r="W663" s="224"/>
      <c r="X663" s="224"/>
      <c r="Y663" s="224"/>
      <c r="Z663" s="224"/>
      <c r="AA663" s="224"/>
      <c r="AB663" s="224"/>
      <c r="AC663" s="224"/>
      <c r="AD663" s="224"/>
      <c r="AE663" s="224"/>
    </row>
    <row r="664" spans="2:55" customFormat="1" ht="18" x14ac:dyDescent="0.45">
      <c r="C664" s="224" t="s">
        <v>249</v>
      </c>
      <c r="D664" s="224"/>
      <c r="E664" s="224"/>
      <c r="F664" s="224"/>
      <c r="G664" s="224"/>
      <c r="H664" s="224"/>
      <c r="I664" s="224"/>
      <c r="J664" s="224"/>
      <c r="K664" s="224"/>
      <c r="L664" s="224"/>
      <c r="M664" s="224"/>
      <c r="N664" s="224"/>
      <c r="O664" s="224"/>
      <c r="P664" s="224"/>
      <c r="Q664" s="224"/>
      <c r="R664" s="224"/>
      <c r="S664" s="224"/>
      <c r="T664" s="224"/>
      <c r="U664" s="224"/>
      <c r="V664" s="224"/>
      <c r="W664" s="224"/>
      <c r="X664" s="224"/>
      <c r="Y664" s="224"/>
      <c r="Z664" s="224"/>
      <c r="AA664" s="224"/>
      <c r="AB664" s="224"/>
      <c r="AC664" s="224"/>
      <c r="AD664" s="224"/>
    </row>
    <row r="665" spans="2:55" customFormat="1" ht="18" x14ac:dyDescent="0.45">
      <c r="B665" s="224" t="s">
        <v>250</v>
      </c>
      <c r="C665" s="224"/>
      <c r="D665" s="224"/>
      <c r="E665" s="224"/>
      <c r="F665" s="224"/>
      <c r="G665" s="224"/>
      <c r="H665" s="224"/>
      <c r="I665" s="224"/>
      <c r="J665" s="224"/>
      <c r="K665" s="224"/>
      <c r="L665" s="224"/>
      <c r="M665" s="224"/>
      <c r="N665" s="224"/>
      <c r="O665" s="224"/>
      <c r="P665" s="224"/>
      <c r="Q665" s="224"/>
      <c r="R665" s="224"/>
      <c r="S665" s="224"/>
      <c r="T665" s="224"/>
      <c r="U665" s="224"/>
      <c r="V665" s="224"/>
      <c r="W665" s="224"/>
      <c r="X665" s="224"/>
      <c r="Y665" s="224"/>
      <c r="Z665" s="224"/>
      <c r="AA665" s="224"/>
      <c r="AB665" s="224"/>
      <c r="AC665" s="224"/>
      <c r="AD665" s="224"/>
      <c r="AE665" s="224"/>
    </row>
    <row r="666" spans="2:55" customFormat="1" ht="18" x14ac:dyDescent="0.45">
      <c r="C666" s="224" t="s">
        <v>251</v>
      </c>
      <c r="D666" s="224"/>
      <c r="E666" s="224"/>
      <c r="F666" s="224"/>
      <c r="G666" s="224"/>
      <c r="H666" s="224"/>
      <c r="I666" s="224"/>
      <c r="J666" s="224"/>
      <c r="K666" s="224"/>
      <c r="L666" s="224"/>
      <c r="M666" s="224"/>
      <c r="N666" s="224"/>
      <c r="O666" s="224"/>
      <c r="P666" s="224"/>
      <c r="Q666" s="224"/>
      <c r="R666" s="224"/>
      <c r="S666" s="224"/>
      <c r="T666" s="224"/>
      <c r="U666" s="224"/>
      <c r="V666" s="224"/>
      <c r="W666" s="224"/>
      <c r="X666" s="224"/>
      <c r="Y666" s="224"/>
      <c r="Z666" s="224"/>
      <c r="AA666" s="224"/>
      <c r="AB666" s="224"/>
      <c r="AC666" s="224"/>
      <c r="AD666" s="224"/>
      <c r="AE666" s="224"/>
    </row>
    <row r="667" spans="2:55" customFormat="1" ht="18" x14ac:dyDescent="0.45"/>
    <row r="668" spans="2:55" customFormat="1" ht="18" x14ac:dyDescent="0.45">
      <c r="B668" s="438" t="s">
        <v>252</v>
      </c>
      <c r="C668" s="439"/>
      <c r="D668" s="440"/>
      <c r="E668" s="438" t="s">
        <v>253</v>
      </c>
      <c r="F668" s="439"/>
      <c r="G668" s="439"/>
      <c r="H668" s="439"/>
      <c r="I668" s="439"/>
      <c r="J668" s="439"/>
      <c r="K668" s="439"/>
      <c r="L668" s="439"/>
      <c r="M668" s="439"/>
      <c r="N668" s="439"/>
      <c r="O668" s="439"/>
      <c r="P668" s="439"/>
      <c r="Q668" s="439"/>
      <c r="R668" s="439"/>
      <c r="S668" s="439"/>
      <c r="T668" s="440"/>
      <c r="U668" s="441">
        <v>44753</v>
      </c>
      <c r="V668" s="442"/>
      <c r="W668" s="442"/>
      <c r="X668" s="443"/>
      <c r="Y668" s="441">
        <v>44754</v>
      </c>
      <c r="Z668" s="442"/>
      <c r="AA668" s="442"/>
      <c r="AB668" s="443"/>
      <c r="AC668" s="441">
        <v>44755</v>
      </c>
      <c r="AD668" s="442"/>
      <c r="AE668" s="442"/>
      <c r="AF668" s="443"/>
      <c r="AG668" s="441">
        <v>44756</v>
      </c>
      <c r="AH668" s="442"/>
      <c r="AI668" s="442"/>
      <c r="AJ668" s="443"/>
      <c r="AK668" s="441">
        <v>44757</v>
      </c>
      <c r="AL668" s="442"/>
      <c r="AM668" s="442"/>
      <c r="AN668" s="443"/>
      <c r="AO668" s="441">
        <v>44758</v>
      </c>
      <c r="AP668" s="442"/>
      <c r="AQ668" s="442"/>
      <c r="AR668" s="443"/>
      <c r="AS668" s="444" t="s">
        <v>254</v>
      </c>
      <c r="AT668" s="445"/>
      <c r="AU668" s="445"/>
      <c r="AV668" s="445"/>
      <c r="AW668" s="445"/>
      <c r="AX668" s="445"/>
      <c r="AY668" s="445"/>
      <c r="AZ668" s="445"/>
      <c r="BA668" s="445"/>
      <c r="BB668" s="446"/>
      <c r="BC668" s="136"/>
    </row>
    <row r="669" spans="2:55" customFormat="1" ht="18" x14ac:dyDescent="0.45">
      <c r="B669" s="438">
        <v>1</v>
      </c>
      <c r="C669" s="439"/>
      <c r="D669" s="440"/>
      <c r="E669" s="438"/>
      <c r="F669" s="439"/>
      <c r="G669" s="439"/>
      <c r="H669" s="439"/>
      <c r="I669" s="439"/>
      <c r="J669" s="439"/>
      <c r="K669" s="439"/>
      <c r="L669" s="439"/>
      <c r="M669" s="439"/>
      <c r="N669" s="439"/>
      <c r="O669" s="439"/>
      <c r="P669" s="439"/>
      <c r="Q669" s="439"/>
      <c r="R669" s="439"/>
      <c r="S669" s="439"/>
      <c r="T669" s="440"/>
      <c r="U669" s="438"/>
      <c r="V669" s="439"/>
      <c r="W669" s="439"/>
      <c r="X669" s="440"/>
      <c r="Y669" s="438"/>
      <c r="Z669" s="439"/>
      <c r="AA669" s="439"/>
      <c r="AB669" s="440"/>
      <c r="AC669" s="438"/>
      <c r="AD669" s="439"/>
      <c r="AE669" s="439"/>
      <c r="AF669" s="440"/>
      <c r="AG669" s="438"/>
      <c r="AH669" s="439"/>
      <c r="AI669" s="439"/>
      <c r="AJ669" s="440"/>
      <c r="AK669" s="438"/>
      <c r="AL669" s="439"/>
      <c r="AM669" s="439"/>
      <c r="AN669" s="440"/>
      <c r="AO669" s="438"/>
      <c r="AP669" s="439"/>
      <c r="AQ669" s="439"/>
      <c r="AR669" s="440"/>
      <c r="AS669" s="438"/>
      <c r="AT669" s="439"/>
      <c r="AU669" s="439"/>
      <c r="AV669" s="439"/>
      <c r="AW669" s="439"/>
      <c r="AX669" s="439"/>
      <c r="AY669" s="439"/>
      <c r="AZ669" s="439"/>
      <c r="BA669" s="439"/>
      <c r="BB669" s="440"/>
    </row>
    <row r="670" spans="2:55" customFormat="1" ht="18" x14ac:dyDescent="0.45">
      <c r="B670" s="438">
        <v>2</v>
      </c>
      <c r="C670" s="439"/>
      <c r="D670" s="440"/>
      <c r="E670" s="438"/>
      <c r="F670" s="439"/>
      <c r="G670" s="439"/>
      <c r="H670" s="439"/>
      <c r="I670" s="439"/>
      <c r="J670" s="439"/>
      <c r="K670" s="439"/>
      <c r="L670" s="439"/>
      <c r="M670" s="439"/>
      <c r="N670" s="439"/>
      <c r="O670" s="439"/>
      <c r="P670" s="439"/>
      <c r="Q670" s="439"/>
      <c r="R670" s="439"/>
      <c r="S670" s="439"/>
      <c r="T670" s="440"/>
      <c r="U670" s="438"/>
      <c r="V670" s="439"/>
      <c r="W670" s="439"/>
      <c r="X670" s="440"/>
      <c r="Y670" s="438"/>
      <c r="Z670" s="439"/>
      <c r="AA670" s="439"/>
      <c r="AB670" s="440"/>
      <c r="AC670" s="438"/>
      <c r="AD670" s="439"/>
      <c r="AE670" s="439"/>
      <c r="AF670" s="440"/>
      <c r="AG670" s="438"/>
      <c r="AH670" s="439"/>
      <c r="AI670" s="439"/>
      <c r="AJ670" s="440"/>
      <c r="AK670" s="438"/>
      <c r="AL670" s="439"/>
      <c r="AM670" s="439"/>
      <c r="AN670" s="440"/>
      <c r="AO670" s="438"/>
      <c r="AP670" s="439"/>
      <c r="AQ670" s="439"/>
      <c r="AR670" s="440"/>
      <c r="AS670" s="438"/>
      <c r="AT670" s="439"/>
      <c r="AU670" s="439"/>
      <c r="AV670" s="439"/>
      <c r="AW670" s="439"/>
      <c r="AX670" s="439"/>
      <c r="AY670" s="439"/>
      <c r="AZ670" s="439"/>
      <c r="BA670" s="439"/>
      <c r="BB670" s="440"/>
    </row>
    <row r="671" spans="2:55" customFormat="1" ht="18" x14ac:dyDescent="0.45">
      <c r="B671" s="438">
        <v>3</v>
      </c>
      <c r="C671" s="439"/>
      <c r="D671" s="440"/>
      <c r="E671" s="438"/>
      <c r="F671" s="439"/>
      <c r="G671" s="439"/>
      <c r="H671" s="439"/>
      <c r="I671" s="439"/>
      <c r="J671" s="439"/>
      <c r="K671" s="439"/>
      <c r="L671" s="439"/>
      <c r="M671" s="439"/>
      <c r="N671" s="439"/>
      <c r="O671" s="439"/>
      <c r="P671" s="439"/>
      <c r="Q671" s="439"/>
      <c r="R671" s="439"/>
      <c r="S671" s="439"/>
      <c r="T671" s="440"/>
      <c r="U671" s="438"/>
      <c r="V671" s="439"/>
      <c r="W671" s="439"/>
      <c r="X671" s="440"/>
      <c r="Y671" s="438"/>
      <c r="Z671" s="439"/>
      <c r="AA671" s="439"/>
      <c r="AB671" s="440"/>
      <c r="AC671" s="438"/>
      <c r="AD671" s="439"/>
      <c r="AE671" s="439"/>
      <c r="AF671" s="440"/>
      <c r="AG671" s="438"/>
      <c r="AH671" s="439"/>
      <c r="AI671" s="439"/>
      <c r="AJ671" s="440"/>
      <c r="AK671" s="438"/>
      <c r="AL671" s="439"/>
      <c r="AM671" s="439"/>
      <c r="AN671" s="440"/>
      <c r="AO671" s="438"/>
      <c r="AP671" s="439"/>
      <c r="AQ671" s="439"/>
      <c r="AR671" s="440"/>
      <c r="AS671" s="438"/>
      <c r="AT671" s="439"/>
      <c r="AU671" s="439"/>
      <c r="AV671" s="439"/>
      <c r="AW671" s="439"/>
      <c r="AX671" s="439"/>
      <c r="AY671" s="439"/>
      <c r="AZ671" s="439"/>
      <c r="BA671" s="439"/>
      <c r="BB671" s="440"/>
    </row>
    <row r="672" spans="2:55" customFormat="1" ht="18" x14ac:dyDescent="0.45">
      <c r="B672" s="438">
        <v>4</v>
      </c>
      <c r="C672" s="439"/>
      <c r="D672" s="440"/>
      <c r="E672" s="438"/>
      <c r="F672" s="439"/>
      <c r="G672" s="439"/>
      <c r="H672" s="439"/>
      <c r="I672" s="439"/>
      <c r="J672" s="439"/>
      <c r="K672" s="439"/>
      <c r="L672" s="439"/>
      <c r="M672" s="439"/>
      <c r="N672" s="439"/>
      <c r="O672" s="439"/>
      <c r="P672" s="439"/>
      <c r="Q672" s="439"/>
      <c r="R672" s="439"/>
      <c r="S672" s="439"/>
      <c r="T672" s="440"/>
      <c r="U672" s="438"/>
      <c r="V672" s="439"/>
      <c r="W672" s="439"/>
      <c r="X672" s="440"/>
      <c r="Y672" s="438"/>
      <c r="Z672" s="439"/>
      <c r="AA672" s="439"/>
      <c r="AB672" s="440"/>
      <c r="AC672" s="438"/>
      <c r="AD672" s="439"/>
      <c r="AE672" s="439"/>
      <c r="AF672" s="440"/>
      <c r="AG672" s="438"/>
      <c r="AH672" s="439"/>
      <c r="AI672" s="439"/>
      <c r="AJ672" s="440"/>
      <c r="AK672" s="438"/>
      <c r="AL672" s="439"/>
      <c r="AM672" s="439"/>
      <c r="AN672" s="440"/>
      <c r="AO672" s="438"/>
      <c r="AP672" s="439"/>
      <c r="AQ672" s="439"/>
      <c r="AR672" s="440"/>
      <c r="AS672" s="438"/>
      <c r="AT672" s="439"/>
      <c r="AU672" s="439"/>
      <c r="AV672" s="439"/>
      <c r="AW672" s="439"/>
      <c r="AX672" s="439"/>
      <c r="AY672" s="439"/>
      <c r="AZ672" s="439"/>
      <c r="BA672" s="439"/>
      <c r="BB672" s="440"/>
    </row>
    <row r="673" spans="2:54" customFormat="1" ht="18" x14ac:dyDescent="0.45">
      <c r="B673" s="438">
        <v>5</v>
      </c>
      <c r="C673" s="439"/>
      <c r="D673" s="440"/>
      <c r="E673" s="438"/>
      <c r="F673" s="439"/>
      <c r="G673" s="439"/>
      <c r="H673" s="439"/>
      <c r="I673" s="439"/>
      <c r="J673" s="439"/>
      <c r="K673" s="439"/>
      <c r="L673" s="439"/>
      <c r="M673" s="439"/>
      <c r="N673" s="439"/>
      <c r="O673" s="439"/>
      <c r="P673" s="439"/>
      <c r="Q673" s="439"/>
      <c r="R673" s="439"/>
      <c r="S673" s="439"/>
      <c r="T673" s="440"/>
      <c r="U673" s="438"/>
      <c r="V673" s="439"/>
      <c r="W673" s="439"/>
      <c r="X673" s="440"/>
      <c r="Y673" s="438"/>
      <c r="Z673" s="439"/>
      <c r="AA673" s="439"/>
      <c r="AB673" s="440"/>
      <c r="AC673" s="438"/>
      <c r="AD673" s="439"/>
      <c r="AE673" s="439"/>
      <c r="AF673" s="440"/>
      <c r="AG673" s="438"/>
      <c r="AH673" s="439"/>
      <c r="AI673" s="439"/>
      <c r="AJ673" s="440"/>
      <c r="AK673" s="438"/>
      <c r="AL673" s="439"/>
      <c r="AM673" s="439"/>
      <c r="AN673" s="440"/>
      <c r="AO673" s="438"/>
      <c r="AP673" s="439"/>
      <c r="AQ673" s="439"/>
      <c r="AR673" s="440"/>
      <c r="AS673" s="438"/>
      <c r="AT673" s="439"/>
      <c r="AU673" s="439"/>
      <c r="AV673" s="439"/>
      <c r="AW673" s="439"/>
      <c r="AX673" s="439"/>
      <c r="AY673" s="439"/>
      <c r="AZ673" s="439"/>
      <c r="BA673" s="439"/>
      <c r="BB673" s="440"/>
    </row>
    <row r="674" spans="2:54" customFormat="1" ht="18" x14ac:dyDescent="0.45">
      <c r="B674" s="438">
        <v>6</v>
      </c>
      <c r="C674" s="439"/>
      <c r="D674" s="440"/>
      <c r="E674" s="438"/>
      <c r="F674" s="439"/>
      <c r="G674" s="439"/>
      <c r="H674" s="439"/>
      <c r="I674" s="439"/>
      <c r="J674" s="439"/>
      <c r="K674" s="439"/>
      <c r="L674" s="439"/>
      <c r="M674" s="439"/>
      <c r="N674" s="439"/>
      <c r="O674" s="439"/>
      <c r="P674" s="439"/>
      <c r="Q674" s="439"/>
      <c r="R674" s="439"/>
      <c r="S674" s="439"/>
      <c r="T674" s="440"/>
      <c r="U674" s="438"/>
      <c r="V674" s="439"/>
      <c r="W674" s="439"/>
      <c r="X674" s="440"/>
      <c r="Y674" s="438"/>
      <c r="Z674" s="439"/>
      <c r="AA674" s="439"/>
      <c r="AB674" s="440"/>
      <c r="AC674" s="438"/>
      <c r="AD674" s="439"/>
      <c r="AE674" s="439"/>
      <c r="AF674" s="440"/>
      <c r="AG674" s="438"/>
      <c r="AH674" s="439"/>
      <c r="AI674" s="439"/>
      <c r="AJ674" s="440"/>
      <c r="AK674" s="438"/>
      <c r="AL674" s="439"/>
      <c r="AM674" s="439"/>
      <c r="AN674" s="440"/>
      <c r="AO674" s="438"/>
      <c r="AP674" s="439"/>
      <c r="AQ674" s="439"/>
      <c r="AR674" s="440"/>
      <c r="AS674" s="438"/>
      <c r="AT674" s="439"/>
      <c r="AU674" s="439"/>
      <c r="AV674" s="439"/>
      <c r="AW674" s="439"/>
      <c r="AX674" s="439"/>
      <c r="AY674" s="439"/>
      <c r="AZ674" s="439"/>
      <c r="BA674" s="439"/>
      <c r="BB674" s="440"/>
    </row>
    <row r="675" spans="2:54" customFormat="1" ht="18" x14ac:dyDescent="0.45">
      <c r="B675" s="438">
        <v>7</v>
      </c>
      <c r="C675" s="439"/>
      <c r="D675" s="440"/>
      <c r="E675" s="438"/>
      <c r="F675" s="439"/>
      <c r="G675" s="439"/>
      <c r="H675" s="439"/>
      <c r="I675" s="439"/>
      <c r="J675" s="439"/>
      <c r="K675" s="439"/>
      <c r="L675" s="439"/>
      <c r="M675" s="439"/>
      <c r="N675" s="439"/>
      <c r="O675" s="439"/>
      <c r="P675" s="439"/>
      <c r="Q675" s="439"/>
      <c r="R675" s="439"/>
      <c r="S675" s="439"/>
      <c r="T675" s="440"/>
      <c r="U675" s="438"/>
      <c r="V675" s="439"/>
      <c r="W675" s="439"/>
      <c r="X675" s="440"/>
      <c r="Y675" s="438"/>
      <c r="Z675" s="439"/>
      <c r="AA675" s="439"/>
      <c r="AB675" s="440"/>
      <c r="AC675" s="438"/>
      <c r="AD675" s="439"/>
      <c r="AE675" s="439"/>
      <c r="AF675" s="440"/>
      <c r="AG675" s="438"/>
      <c r="AH675" s="439"/>
      <c r="AI675" s="439"/>
      <c r="AJ675" s="440"/>
      <c r="AK675" s="438"/>
      <c r="AL675" s="439"/>
      <c r="AM675" s="439"/>
      <c r="AN675" s="440"/>
      <c r="AO675" s="438"/>
      <c r="AP675" s="439"/>
      <c r="AQ675" s="439"/>
      <c r="AR675" s="440"/>
      <c r="AS675" s="438"/>
      <c r="AT675" s="439"/>
      <c r="AU675" s="439"/>
      <c r="AV675" s="439"/>
      <c r="AW675" s="439"/>
      <c r="AX675" s="439"/>
      <c r="AY675" s="439"/>
      <c r="AZ675" s="439"/>
      <c r="BA675" s="439"/>
      <c r="BB675" s="440"/>
    </row>
    <row r="676" spans="2:54" customFormat="1" ht="18" x14ac:dyDescent="0.45">
      <c r="B676" s="438">
        <v>8</v>
      </c>
      <c r="C676" s="439"/>
      <c r="D676" s="440"/>
      <c r="E676" s="438"/>
      <c r="F676" s="439"/>
      <c r="G676" s="439"/>
      <c r="H676" s="439"/>
      <c r="I676" s="439"/>
      <c r="J676" s="439"/>
      <c r="K676" s="439"/>
      <c r="L676" s="439"/>
      <c r="M676" s="439"/>
      <c r="N676" s="439"/>
      <c r="O676" s="439"/>
      <c r="P676" s="439"/>
      <c r="Q676" s="439"/>
      <c r="R676" s="439"/>
      <c r="S676" s="439"/>
      <c r="T676" s="440"/>
      <c r="U676" s="438"/>
      <c r="V676" s="439"/>
      <c r="W676" s="439"/>
      <c r="X676" s="440"/>
      <c r="Y676" s="438"/>
      <c r="Z676" s="439"/>
      <c r="AA676" s="439"/>
      <c r="AB676" s="440"/>
      <c r="AC676" s="438"/>
      <c r="AD676" s="439"/>
      <c r="AE676" s="439"/>
      <c r="AF676" s="440"/>
      <c r="AG676" s="438"/>
      <c r="AH676" s="439"/>
      <c r="AI676" s="439"/>
      <c r="AJ676" s="440"/>
      <c r="AK676" s="438"/>
      <c r="AL676" s="439"/>
      <c r="AM676" s="439"/>
      <c r="AN676" s="440"/>
      <c r="AO676" s="438"/>
      <c r="AP676" s="439"/>
      <c r="AQ676" s="439"/>
      <c r="AR676" s="440"/>
      <c r="AS676" s="438"/>
      <c r="AT676" s="439"/>
      <c r="AU676" s="439"/>
      <c r="AV676" s="439"/>
      <c r="AW676" s="439"/>
      <c r="AX676" s="439"/>
      <c r="AY676" s="439"/>
      <c r="AZ676" s="439"/>
      <c r="BA676" s="439"/>
      <c r="BB676" s="440"/>
    </row>
    <row r="677" spans="2:54" customFormat="1" ht="18" x14ac:dyDescent="0.45">
      <c r="B677" s="438">
        <v>9</v>
      </c>
      <c r="C677" s="439"/>
      <c r="D677" s="440"/>
      <c r="E677" s="438"/>
      <c r="F677" s="439"/>
      <c r="G677" s="439"/>
      <c r="H677" s="439"/>
      <c r="I677" s="439"/>
      <c r="J677" s="439"/>
      <c r="K677" s="439"/>
      <c r="L677" s="439"/>
      <c r="M677" s="439"/>
      <c r="N677" s="439"/>
      <c r="O677" s="439"/>
      <c r="P677" s="439"/>
      <c r="Q677" s="439"/>
      <c r="R677" s="439"/>
      <c r="S677" s="439"/>
      <c r="T677" s="440"/>
      <c r="U677" s="438"/>
      <c r="V677" s="439"/>
      <c r="W677" s="439"/>
      <c r="X677" s="440"/>
      <c r="Y677" s="438"/>
      <c r="Z677" s="439"/>
      <c r="AA677" s="439"/>
      <c r="AB677" s="440"/>
      <c r="AC677" s="438"/>
      <c r="AD677" s="439"/>
      <c r="AE677" s="439"/>
      <c r="AF677" s="440"/>
      <c r="AG677" s="438"/>
      <c r="AH677" s="439"/>
      <c r="AI677" s="439"/>
      <c r="AJ677" s="440"/>
      <c r="AK677" s="438"/>
      <c r="AL677" s="439"/>
      <c r="AM677" s="439"/>
      <c r="AN677" s="440"/>
      <c r="AO677" s="438"/>
      <c r="AP677" s="439"/>
      <c r="AQ677" s="439"/>
      <c r="AR677" s="440"/>
      <c r="AS677" s="438"/>
      <c r="AT677" s="439"/>
      <c r="AU677" s="439"/>
      <c r="AV677" s="439"/>
      <c r="AW677" s="439"/>
      <c r="AX677" s="439"/>
      <c r="AY677" s="439"/>
      <c r="AZ677" s="439"/>
      <c r="BA677" s="439"/>
      <c r="BB677" s="440"/>
    </row>
    <row r="678" spans="2:54" customFormat="1" ht="18" x14ac:dyDescent="0.45">
      <c r="B678" s="438">
        <v>10</v>
      </c>
      <c r="C678" s="439"/>
      <c r="D678" s="440"/>
      <c r="E678" s="438"/>
      <c r="F678" s="439"/>
      <c r="G678" s="439"/>
      <c r="H678" s="439"/>
      <c r="I678" s="439"/>
      <c r="J678" s="439"/>
      <c r="K678" s="439"/>
      <c r="L678" s="439"/>
      <c r="M678" s="439"/>
      <c r="N678" s="439"/>
      <c r="O678" s="439"/>
      <c r="P678" s="439"/>
      <c r="Q678" s="439"/>
      <c r="R678" s="439"/>
      <c r="S678" s="439"/>
      <c r="T678" s="440"/>
      <c r="U678" s="438"/>
      <c r="V678" s="439"/>
      <c r="W678" s="439"/>
      <c r="X678" s="440"/>
      <c r="Y678" s="438"/>
      <c r="Z678" s="439"/>
      <c r="AA678" s="439"/>
      <c r="AB678" s="440"/>
      <c r="AC678" s="438"/>
      <c r="AD678" s="439"/>
      <c r="AE678" s="439"/>
      <c r="AF678" s="440"/>
      <c r="AG678" s="438"/>
      <c r="AH678" s="439"/>
      <c r="AI678" s="439"/>
      <c r="AJ678" s="440"/>
      <c r="AK678" s="438"/>
      <c r="AL678" s="439"/>
      <c r="AM678" s="439"/>
      <c r="AN678" s="440"/>
      <c r="AO678" s="438"/>
      <c r="AP678" s="439"/>
      <c r="AQ678" s="439"/>
      <c r="AR678" s="440"/>
      <c r="AS678" s="438"/>
      <c r="AT678" s="439"/>
      <c r="AU678" s="439"/>
      <c r="AV678" s="439"/>
      <c r="AW678" s="439"/>
      <c r="AX678" s="439"/>
      <c r="AY678" s="439"/>
      <c r="AZ678" s="439"/>
      <c r="BA678" s="439"/>
      <c r="BB678" s="440"/>
    </row>
    <row r="679" spans="2:54" customFormat="1" ht="18" x14ac:dyDescent="0.45">
      <c r="B679" s="438">
        <v>11</v>
      </c>
      <c r="C679" s="439"/>
      <c r="D679" s="440"/>
      <c r="E679" s="438"/>
      <c r="F679" s="439"/>
      <c r="G679" s="439"/>
      <c r="H679" s="439"/>
      <c r="I679" s="439"/>
      <c r="J679" s="439"/>
      <c r="K679" s="439"/>
      <c r="L679" s="439"/>
      <c r="M679" s="439"/>
      <c r="N679" s="439"/>
      <c r="O679" s="439"/>
      <c r="P679" s="439"/>
      <c r="Q679" s="439"/>
      <c r="R679" s="439"/>
      <c r="S679" s="439"/>
      <c r="T679" s="440"/>
      <c r="U679" s="438"/>
      <c r="V679" s="439"/>
      <c r="W679" s="439"/>
      <c r="X679" s="440"/>
      <c r="Y679" s="438"/>
      <c r="Z679" s="439"/>
      <c r="AA679" s="439"/>
      <c r="AB679" s="440"/>
      <c r="AC679" s="438"/>
      <c r="AD679" s="439"/>
      <c r="AE679" s="439"/>
      <c r="AF679" s="440"/>
      <c r="AG679" s="438"/>
      <c r="AH679" s="439"/>
      <c r="AI679" s="439"/>
      <c r="AJ679" s="440"/>
      <c r="AK679" s="438"/>
      <c r="AL679" s="439"/>
      <c r="AM679" s="439"/>
      <c r="AN679" s="440"/>
      <c r="AO679" s="438"/>
      <c r="AP679" s="439"/>
      <c r="AQ679" s="439"/>
      <c r="AR679" s="440"/>
      <c r="AS679" s="438"/>
      <c r="AT679" s="439"/>
      <c r="AU679" s="439"/>
      <c r="AV679" s="439"/>
      <c r="AW679" s="439"/>
      <c r="AX679" s="439"/>
      <c r="AY679" s="439"/>
      <c r="AZ679" s="439"/>
      <c r="BA679" s="439"/>
      <c r="BB679" s="440"/>
    </row>
    <row r="680" spans="2:54" customFormat="1" ht="18" x14ac:dyDescent="0.45">
      <c r="B680" s="438">
        <v>12</v>
      </c>
      <c r="C680" s="439"/>
      <c r="D680" s="440"/>
      <c r="E680" s="438"/>
      <c r="F680" s="439"/>
      <c r="G680" s="439"/>
      <c r="H680" s="439"/>
      <c r="I680" s="439"/>
      <c r="J680" s="439"/>
      <c r="K680" s="439"/>
      <c r="L680" s="439"/>
      <c r="M680" s="439"/>
      <c r="N680" s="439"/>
      <c r="O680" s="439"/>
      <c r="P680" s="439"/>
      <c r="Q680" s="439"/>
      <c r="R680" s="439"/>
      <c r="S680" s="439"/>
      <c r="T680" s="440"/>
      <c r="U680" s="438"/>
      <c r="V680" s="439"/>
      <c r="W680" s="439"/>
      <c r="X680" s="440"/>
      <c r="Y680" s="438"/>
      <c r="Z680" s="439"/>
      <c r="AA680" s="439"/>
      <c r="AB680" s="440"/>
      <c r="AC680" s="438"/>
      <c r="AD680" s="439"/>
      <c r="AE680" s="439"/>
      <c r="AF680" s="440"/>
      <c r="AG680" s="438"/>
      <c r="AH680" s="439"/>
      <c r="AI680" s="439"/>
      <c r="AJ680" s="440"/>
      <c r="AK680" s="438"/>
      <c r="AL680" s="439"/>
      <c r="AM680" s="439"/>
      <c r="AN680" s="440"/>
      <c r="AO680" s="438"/>
      <c r="AP680" s="439"/>
      <c r="AQ680" s="439"/>
      <c r="AR680" s="440"/>
      <c r="AS680" s="438"/>
      <c r="AT680" s="439"/>
      <c r="AU680" s="439"/>
      <c r="AV680" s="439"/>
      <c r="AW680" s="439"/>
      <c r="AX680" s="439"/>
      <c r="AY680" s="439"/>
      <c r="AZ680" s="439"/>
      <c r="BA680" s="439"/>
      <c r="BB680" s="440"/>
    </row>
    <row r="681" spans="2:54" customFormat="1" ht="18" x14ac:dyDescent="0.45">
      <c r="B681" s="438">
        <v>13</v>
      </c>
      <c r="C681" s="439"/>
      <c r="D681" s="440"/>
      <c r="E681" s="438"/>
      <c r="F681" s="439"/>
      <c r="G681" s="439"/>
      <c r="H681" s="439"/>
      <c r="I681" s="439"/>
      <c r="J681" s="439"/>
      <c r="K681" s="439"/>
      <c r="L681" s="439"/>
      <c r="M681" s="439"/>
      <c r="N681" s="439"/>
      <c r="O681" s="439"/>
      <c r="P681" s="439"/>
      <c r="Q681" s="439"/>
      <c r="R681" s="439"/>
      <c r="S681" s="439"/>
      <c r="T681" s="440"/>
      <c r="U681" s="438"/>
      <c r="V681" s="439"/>
      <c r="W681" s="439"/>
      <c r="X681" s="440"/>
      <c r="Y681" s="438"/>
      <c r="Z681" s="439"/>
      <c r="AA681" s="439"/>
      <c r="AB681" s="440"/>
      <c r="AC681" s="438"/>
      <c r="AD681" s="439"/>
      <c r="AE681" s="439"/>
      <c r="AF681" s="440"/>
      <c r="AG681" s="438"/>
      <c r="AH681" s="439"/>
      <c r="AI681" s="439"/>
      <c r="AJ681" s="440"/>
      <c r="AK681" s="438"/>
      <c r="AL681" s="439"/>
      <c r="AM681" s="439"/>
      <c r="AN681" s="440"/>
      <c r="AO681" s="438"/>
      <c r="AP681" s="439"/>
      <c r="AQ681" s="439"/>
      <c r="AR681" s="440"/>
      <c r="AS681" s="438"/>
      <c r="AT681" s="439"/>
      <c r="AU681" s="439"/>
      <c r="AV681" s="439"/>
      <c r="AW681" s="439"/>
      <c r="AX681" s="439"/>
      <c r="AY681" s="439"/>
      <c r="AZ681" s="439"/>
      <c r="BA681" s="439"/>
      <c r="BB681" s="440"/>
    </row>
    <row r="682" spans="2:54" customFormat="1" ht="18" x14ac:dyDescent="0.45">
      <c r="B682" s="438">
        <v>14</v>
      </c>
      <c r="C682" s="439"/>
      <c r="D682" s="440"/>
      <c r="E682" s="438"/>
      <c r="F682" s="439"/>
      <c r="G682" s="439"/>
      <c r="H682" s="439"/>
      <c r="I682" s="439"/>
      <c r="J682" s="439"/>
      <c r="K682" s="439"/>
      <c r="L682" s="439"/>
      <c r="M682" s="439"/>
      <c r="N682" s="439"/>
      <c r="O682" s="439"/>
      <c r="P682" s="439"/>
      <c r="Q682" s="439"/>
      <c r="R682" s="439"/>
      <c r="S682" s="439"/>
      <c r="T682" s="440"/>
      <c r="U682" s="438"/>
      <c r="V682" s="439"/>
      <c r="W682" s="439"/>
      <c r="X682" s="440"/>
      <c r="Y682" s="438"/>
      <c r="Z682" s="439"/>
      <c r="AA682" s="439"/>
      <c r="AB682" s="440"/>
      <c r="AC682" s="438"/>
      <c r="AD682" s="439"/>
      <c r="AE682" s="439"/>
      <c r="AF682" s="440"/>
      <c r="AG682" s="438"/>
      <c r="AH682" s="439"/>
      <c r="AI682" s="439"/>
      <c r="AJ682" s="440"/>
      <c r="AK682" s="438"/>
      <c r="AL682" s="439"/>
      <c r="AM682" s="439"/>
      <c r="AN682" s="440"/>
      <c r="AO682" s="438"/>
      <c r="AP682" s="439"/>
      <c r="AQ682" s="439"/>
      <c r="AR682" s="440"/>
      <c r="AS682" s="438"/>
      <c r="AT682" s="439"/>
      <c r="AU682" s="439"/>
      <c r="AV682" s="439"/>
      <c r="AW682" s="439"/>
      <c r="AX682" s="439"/>
      <c r="AY682" s="439"/>
      <c r="AZ682" s="439"/>
      <c r="BA682" s="439"/>
      <c r="BB682" s="440"/>
    </row>
    <row r="683" spans="2:54" customFormat="1" ht="18" x14ac:dyDescent="0.45">
      <c r="B683" s="438">
        <v>15</v>
      </c>
      <c r="C683" s="439"/>
      <c r="D683" s="440"/>
      <c r="E683" s="438"/>
      <c r="F683" s="439"/>
      <c r="G683" s="439"/>
      <c r="H683" s="439"/>
      <c r="I683" s="439"/>
      <c r="J683" s="439"/>
      <c r="K683" s="439"/>
      <c r="L683" s="439"/>
      <c r="M683" s="439"/>
      <c r="N683" s="439"/>
      <c r="O683" s="439"/>
      <c r="P683" s="439"/>
      <c r="Q683" s="439"/>
      <c r="R683" s="439"/>
      <c r="S683" s="439"/>
      <c r="T683" s="440"/>
      <c r="U683" s="438"/>
      <c r="V683" s="439"/>
      <c r="W683" s="439"/>
      <c r="X683" s="440"/>
      <c r="Y683" s="438"/>
      <c r="Z683" s="439"/>
      <c r="AA683" s="439"/>
      <c r="AB683" s="440"/>
      <c r="AC683" s="438"/>
      <c r="AD683" s="439"/>
      <c r="AE683" s="439"/>
      <c r="AF683" s="440"/>
      <c r="AG683" s="438"/>
      <c r="AH683" s="439"/>
      <c r="AI683" s="439"/>
      <c r="AJ683" s="440"/>
      <c r="AK683" s="438"/>
      <c r="AL683" s="439"/>
      <c r="AM683" s="439"/>
      <c r="AN683" s="440"/>
      <c r="AO683" s="438"/>
      <c r="AP683" s="439"/>
      <c r="AQ683" s="439"/>
      <c r="AR683" s="440"/>
      <c r="AS683" s="438"/>
      <c r="AT683" s="439"/>
      <c r="AU683" s="439"/>
      <c r="AV683" s="439"/>
      <c r="AW683" s="439"/>
      <c r="AX683" s="439"/>
      <c r="AY683" s="439"/>
      <c r="AZ683" s="439"/>
      <c r="BA683" s="439"/>
      <c r="BB683" s="440"/>
    </row>
    <row r="684" spans="2:54" customFormat="1" ht="18" x14ac:dyDescent="0.45">
      <c r="B684" s="438">
        <v>16</v>
      </c>
      <c r="C684" s="439"/>
      <c r="D684" s="440"/>
      <c r="E684" s="438"/>
      <c r="F684" s="439"/>
      <c r="G684" s="439"/>
      <c r="H684" s="439"/>
      <c r="I684" s="439"/>
      <c r="J684" s="439"/>
      <c r="K684" s="439"/>
      <c r="L684" s="439"/>
      <c r="M684" s="439"/>
      <c r="N684" s="439"/>
      <c r="O684" s="439"/>
      <c r="P684" s="439"/>
      <c r="Q684" s="439"/>
      <c r="R684" s="439"/>
      <c r="S684" s="439"/>
      <c r="T684" s="440"/>
      <c r="U684" s="438"/>
      <c r="V684" s="439"/>
      <c r="W684" s="439"/>
      <c r="X684" s="440"/>
      <c r="Y684" s="438"/>
      <c r="Z684" s="439"/>
      <c r="AA684" s="439"/>
      <c r="AB684" s="440"/>
      <c r="AC684" s="438"/>
      <c r="AD684" s="439"/>
      <c r="AE684" s="439"/>
      <c r="AF684" s="440"/>
      <c r="AG684" s="438"/>
      <c r="AH684" s="439"/>
      <c r="AI684" s="439"/>
      <c r="AJ684" s="440"/>
      <c r="AK684" s="438"/>
      <c r="AL684" s="439"/>
      <c r="AM684" s="439"/>
      <c r="AN684" s="440"/>
      <c r="AO684" s="438"/>
      <c r="AP684" s="439"/>
      <c r="AQ684" s="439"/>
      <c r="AR684" s="440"/>
      <c r="AS684" s="438"/>
      <c r="AT684" s="439"/>
      <c r="AU684" s="439"/>
      <c r="AV684" s="439"/>
      <c r="AW684" s="439"/>
      <c r="AX684" s="439"/>
      <c r="AY684" s="439"/>
      <c r="AZ684" s="439"/>
      <c r="BA684" s="439"/>
      <c r="BB684" s="440"/>
    </row>
    <row r="685" spans="2:54" customFormat="1" ht="18" x14ac:dyDescent="0.45">
      <c r="B685" s="438">
        <v>17</v>
      </c>
      <c r="C685" s="439"/>
      <c r="D685" s="440"/>
      <c r="E685" s="438"/>
      <c r="F685" s="439"/>
      <c r="G685" s="439"/>
      <c r="H685" s="439"/>
      <c r="I685" s="439"/>
      <c r="J685" s="439"/>
      <c r="K685" s="439"/>
      <c r="L685" s="439"/>
      <c r="M685" s="439"/>
      <c r="N685" s="439"/>
      <c r="O685" s="439"/>
      <c r="P685" s="439"/>
      <c r="Q685" s="439"/>
      <c r="R685" s="439"/>
      <c r="S685" s="439"/>
      <c r="T685" s="440"/>
      <c r="U685" s="438"/>
      <c r="V685" s="439"/>
      <c r="W685" s="439"/>
      <c r="X685" s="440"/>
      <c r="Y685" s="438"/>
      <c r="Z685" s="439"/>
      <c r="AA685" s="439"/>
      <c r="AB685" s="440"/>
      <c r="AC685" s="438"/>
      <c r="AD685" s="439"/>
      <c r="AE685" s="439"/>
      <c r="AF685" s="440"/>
      <c r="AG685" s="438"/>
      <c r="AH685" s="439"/>
      <c r="AI685" s="439"/>
      <c r="AJ685" s="440"/>
      <c r="AK685" s="438"/>
      <c r="AL685" s="439"/>
      <c r="AM685" s="439"/>
      <c r="AN685" s="440"/>
      <c r="AO685" s="438"/>
      <c r="AP685" s="439"/>
      <c r="AQ685" s="439"/>
      <c r="AR685" s="440"/>
      <c r="AS685" s="438"/>
      <c r="AT685" s="439"/>
      <c r="AU685" s="439"/>
      <c r="AV685" s="439"/>
      <c r="AW685" s="439"/>
      <c r="AX685" s="439"/>
      <c r="AY685" s="439"/>
      <c r="AZ685" s="439"/>
      <c r="BA685" s="439"/>
      <c r="BB685" s="440"/>
    </row>
    <row r="686" spans="2:54" customFormat="1" ht="18" x14ac:dyDescent="0.45">
      <c r="B686" s="438">
        <v>18</v>
      </c>
      <c r="C686" s="439"/>
      <c r="D686" s="440"/>
      <c r="E686" s="438"/>
      <c r="F686" s="439"/>
      <c r="G686" s="439"/>
      <c r="H686" s="439"/>
      <c r="I686" s="439"/>
      <c r="J686" s="439"/>
      <c r="K686" s="439"/>
      <c r="L686" s="439"/>
      <c r="M686" s="439"/>
      <c r="N686" s="439"/>
      <c r="O686" s="439"/>
      <c r="P686" s="439"/>
      <c r="Q686" s="439"/>
      <c r="R686" s="439"/>
      <c r="S686" s="439"/>
      <c r="T686" s="440"/>
      <c r="U686" s="438"/>
      <c r="V686" s="439"/>
      <c r="W686" s="439"/>
      <c r="X686" s="440"/>
      <c r="Y686" s="438"/>
      <c r="Z686" s="439"/>
      <c r="AA686" s="439"/>
      <c r="AB686" s="440"/>
      <c r="AC686" s="438"/>
      <c r="AD686" s="439"/>
      <c r="AE686" s="439"/>
      <c r="AF686" s="440"/>
      <c r="AG686" s="438"/>
      <c r="AH686" s="439"/>
      <c r="AI686" s="439"/>
      <c r="AJ686" s="440"/>
      <c r="AK686" s="438"/>
      <c r="AL686" s="439"/>
      <c r="AM686" s="439"/>
      <c r="AN686" s="440"/>
      <c r="AO686" s="438"/>
      <c r="AP686" s="439"/>
      <c r="AQ686" s="439"/>
      <c r="AR686" s="440"/>
      <c r="AS686" s="438"/>
      <c r="AT686" s="439"/>
      <c r="AU686" s="439"/>
      <c r="AV686" s="439"/>
      <c r="AW686" s="439"/>
      <c r="AX686" s="439"/>
      <c r="AY686" s="439"/>
      <c r="AZ686" s="439"/>
      <c r="BA686" s="439"/>
      <c r="BB686" s="440"/>
    </row>
    <row r="687" spans="2:54" customFormat="1" ht="18" x14ac:dyDescent="0.45">
      <c r="B687" s="438">
        <v>19</v>
      </c>
      <c r="C687" s="439"/>
      <c r="D687" s="440"/>
      <c r="E687" s="438"/>
      <c r="F687" s="439"/>
      <c r="G687" s="439"/>
      <c r="H687" s="439"/>
      <c r="I687" s="439"/>
      <c r="J687" s="439"/>
      <c r="K687" s="439"/>
      <c r="L687" s="439"/>
      <c r="M687" s="439"/>
      <c r="N687" s="439"/>
      <c r="O687" s="439"/>
      <c r="P687" s="439"/>
      <c r="Q687" s="439"/>
      <c r="R687" s="439"/>
      <c r="S687" s="439"/>
      <c r="T687" s="440"/>
      <c r="U687" s="438"/>
      <c r="V687" s="439"/>
      <c r="W687" s="439"/>
      <c r="X687" s="440"/>
      <c r="Y687" s="438"/>
      <c r="Z687" s="439"/>
      <c r="AA687" s="439"/>
      <c r="AB687" s="440"/>
      <c r="AC687" s="438"/>
      <c r="AD687" s="439"/>
      <c r="AE687" s="439"/>
      <c r="AF687" s="440"/>
      <c r="AG687" s="438"/>
      <c r="AH687" s="439"/>
      <c r="AI687" s="439"/>
      <c r="AJ687" s="440"/>
      <c r="AK687" s="438"/>
      <c r="AL687" s="439"/>
      <c r="AM687" s="439"/>
      <c r="AN687" s="440"/>
      <c r="AO687" s="438"/>
      <c r="AP687" s="439"/>
      <c r="AQ687" s="439"/>
      <c r="AR687" s="440"/>
      <c r="AS687" s="438"/>
      <c r="AT687" s="439"/>
      <c r="AU687" s="439"/>
      <c r="AV687" s="439"/>
      <c r="AW687" s="439"/>
      <c r="AX687" s="439"/>
      <c r="AY687" s="439"/>
      <c r="AZ687" s="439"/>
      <c r="BA687" s="439"/>
      <c r="BB687" s="440"/>
    </row>
    <row r="688" spans="2:54" customFormat="1" ht="18" x14ac:dyDescent="0.45">
      <c r="B688" s="438">
        <v>20</v>
      </c>
      <c r="C688" s="439"/>
      <c r="D688" s="440"/>
      <c r="E688" s="438"/>
      <c r="F688" s="439"/>
      <c r="G688" s="439"/>
      <c r="H688" s="439"/>
      <c r="I688" s="439"/>
      <c r="J688" s="439"/>
      <c r="K688" s="439"/>
      <c r="L688" s="439"/>
      <c r="M688" s="439"/>
      <c r="N688" s="439"/>
      <c r="O688" s="439"/>
      <c r="P688" s="439"/>
      <c r="Q688" s="439"/>
      <c r="R688" s="439"/>
      <c r="S688" s="439"/>
      <c r="T688" s="440"/>
      <c r="U688" s="438"/>
      <c r="V688" s="439"/>
      <c r="W688" s="439"/>
      <c r="X688" s="440"/>
      <c r="Y688" s="438"/>
      <c r="Z688" s="439"/>
      <c r="AA688" s="439"/>
      <c r="AB688" s="440"/>
      <c r="AC688" s="438"/>
      <c r="AD688" s="439"/>
      <c r="AE688" s="439"/>
      <c r="AF688" s="440"/>
      <c r="AG688" s="438"/>
      <c r="AH688" s="439"/>
      <c r="AI688" s="439"/>
      <c r="AJ688" s="440"/>
      <c r="AK688" s="438"/>
      <c r="AL688" s="439"/>
      <c r="AM688" s="439"/>
      <c r="AN688" s="440"/>
      <c r="AO688" s="438"/>
      <c r="AP688" s="439"/>
      <c r="AQ688" s="439"/>
      <c r="AR688" s="440"/>
      <c r="AS688" s="438"/>
      <c r="AT688" s="439"/>
      <c r="AU688" s="439"/>
      <c r="AV688" s="439"/>
      <c r="AW688" s="439"/>
      <c r="AX688" s="439"/>
      <c r="AY688" s="439"/>
      <c r="AZ688" s="439"/>
      <c r="BA688" s="439"/>
      <c r="BB688" s="440"/>
    </row>
    <row r="689" spans="2:54" customFormat="1" ht="18" x14ac:dyDescent="0.45">
      <c r="B689" s="438">
        <v>21</v>
      </c>
      <c r="C689" s="439"/>
      <c r="D689" s="440"/>
      <c r="E689" s="438"/>
      <c r="F689" s="439"/>
      <c r="G689" s="439"/>
      <c r="H689" s="439"/>
      <c r="I689" s="439"/>
      <c r="J689" s="439"/>
      <c r="K689" s="439"/>
      <c r="L689" s="439"/>
      <c r="M689" s="439"/>
      <c r="N689" s="439"/>
      <c r="O689" s="439"/>
      <c r="P689" s="439"/>
      <c r="Q689" s="439"/>
      <c r="R689" s="439"/>
      <c r="S689" s="439"/>
      <c r="T689" s="440"/>
      <c r="U689" s="438"/>
      <c r="V689" s="439"/>
      <c r="W689" s="439"/>
      <c r="X689" s="440"/>
      <c r="Y689" s="438"/>
      <c r="Z689" s="439"/>
      <c r="AA689" s="439"/>
      <c r="AB689" s="440"/>
      <c r="AC689" s="438"/>
      <c r="AD689" s="439"/>
      <c r="AE689" s="439"/>
      <c r="AF689" s="440"/>
      <c r="AG689" s="438"/>
      <c r="AH689" s="439"/>
      <c r="AI689" s="439"/>
      <c r="AJ689" s="440"/>
      <c r="AK689" s="438"/>
      <c r="AL689" s="439"/>
      <c r="AM689" s="439"/>
      <c r="AN689" s="440"/>
      <c r="AO689" s="438"/>
      <c r="AP689" s="439"/>
      <c r="AQ689" s="439"/>
      <c r="AR689" s="440"/>
      <c r="AS689" s="438"/>
      <c r="AT689" s="439"/>
      <c r="AU689" s="439"/>
      <c r="AV689" s="439"/>
      <c r="AW689" s="439"/>
      <c r="AX689" s="439"/>
      <c r="AY689" s="439"/>
      <c r="AZ689" s="439"/>
      <c r="BA689" s="439"/>
      <c r="BB689" s="440"/>
    </row>
    <row r="690" spans="2:54" customFormat="1" ht="18" x14ac:dyDescent="0.45">
      <c r="B690" s="438">
        <v>22</v>
      </c>
      <c r="C690" s="439"/>
      <c r="D690" s="440"/>
      <c r="E690" s="438"/>
      <c r="F690" s="439"/>
      <c r="G690" s="439"/>
      <c r="H690" s="439"/>
      <c r="I690" s="439"/>
      <c r="J690" s="439"/>
      <c r="K690" s="439"/>
      <c r="L690" s="439"/>
      <c r="M690" s="439"/>
      <c r="N690" s="439"/>
      <c r="O690" s="439"/>
      <c r="P690" s="439"/>
      <c r="Q690" s="439"/>
      <c r="R690" s="439"/>
      <c r="S690" s="439"/>
      <c r="T690" s="440"/>
      <c r="U690" s="438"/>
      <c r="V690" s="439"/>
      <c r="W690" s="439"/>
      <c r="X690" s="440"/>
      <c r="Y690" s="438"/>
      <c r="Z690" s="439"/>
      <c r="AA690" s="439"/>
      <c r="AB690" s="440"/>
      <c r="AC690" s="438"/>
      <c r="AD690" s="439"/>
      <c r="AE690" s="439"/>
      <c r="AF690" s="440"/>
      <c r="AG690" s="438"/>
      <c r="AH690" s="439"/>
      <c r="AI690" s="439"/>
      <c r="AJ690" s="440"/>
      <c r="AK690" s="438"/>
      <c r="AL690" s="439"/>
      <c r="AM690" s="439"/>
      <c r="AN690" s="440"/>
      <c r="AO690" s="438"/>
      <c r="AP690" s="439"/>
      <c r="AQ690" s="439"/>
      <c r="AR690" s="440"/>
      <c r="AS690" s="438"/>
      <c r="AT690" s="439"/>
      <c r="AU690" s="439"/>
      <c r="AV690" s="439"/>
      <c r="AW690" s="439"/>
      <c r="AX690" s="439"/>
      <c r="AY690" s="439"/>
      <c r="AZ690" s="439"/>
      <c r="BA690" s="439"/>
      <c r="BB690" s="440"/>
    </row>
    <row r="691" spans="2:54" customFormat="1" ht="18" x14ac:dyDescent="0.45">
      <c r="B691" s="438">
        <v>23</v>
      </c>
      <c r="C691" s="439"/>
      <c r="D691" s="440"/>
      <c r="E691" s="438"/>
      <c r="F691" s="439"/>
      <c r="G691" s="439"/>
      <c r="H691" s="439"/>
      <c r="I691" s="439"/>
      <c r="J691" s="439"/>
      <c r="K691" s="439"/>
      <c r="L691" s="439"/>
      <c r="M691" s="439"/>
      <c r="N691" s="439"/>
      <c r="O691" s="439"/>
      <c r="P691" s="439"/>
      <c r="Q691" s="439"/>
      <c r="R691" s="439"/>
      <c r="S691" s="439"/>
      <c r="T691" s="440"/>
      <c r="U691" s="438"/>
      <c r="V691" s="439"/>
      <c r="W691" s="439"/>
      <c r="X691" s="440"/>
      <c r="Y691" s="438"/>
      <c r="Z691" s="439"/>
      <c r="AA691" s="439"/>
      <c r="AB691" s="440"/>
      <c r="AC691" s="438"/>
      <c r="AD691" s="439"/>
      <c r="AE691" s="439"/>
      <c r="AF691" s="440"/>
      <c r="AG691" s="438"/>
      <c r="AH691" s="439"/>
      <c r="AI691" s="439"/>
      <c r="AJ691" s="440"/>
      <c r="AK691" s="438"/>
      <c r="AL691" s="439"/>
      <c r="AM691" s="439"/>
      <c r="AN691" s="440"/>
      <c r="AO691" s="438"/>
      <c r="AP691" s="439"/>
      <c r="AQ691" s="439"/>
      <c r="AR691" s="440"/>
      <c r="AS691" s="438"/>
      <c r="AT691" s="439"/>
      <c r="AU691" s="439"/>
      <c r="AV691" s="439"/>
      <c r="AW691" s="439"/>
      <c r="AX691" s="439"/>
      <c r="AY691" s="439"/>
      <c r="AZ691" s="439"/>
      <c r="BA691" s="439"/>
      <c r="BB691" s="440"/>
    </row>
    <row r="692" spans="2:54" customFormat="1" ht="18" x14ac:dyDescent="0.45">
      <c r="B692" s="438">
        <v>24</v>
      </c>
      <c r="C692" s="439"/>
      <c r="D692" s="440"/>
      <c r="E692" s="438"/>
      <c r="F692" s="439"/>
      <c r="G692" s="439"/>
      <c r="H692" s="439"/>
      <c r="I692" s="439"/>
      <c r="J692" s="439"/>
      <c r="K692" s="439"/>
      <c r="L692" s="439"/>
      <c r="M692" s="439"/>
      <c r="N692" s="439"/>
      <c r="O692" s="439"/>
      <c r="P692" s="439"/>
      <c r="Q692" s="439"/>
      <c r="R692" s="439"/>
      <c r="S692" s="439"/>
      <c r="T692" s="440"/>
      <c r="U692" s="438"/>
      <c r="V692" s="439"/>
      <c r="W692" s="439"/>
      <c r="X692" s="440"/>
      <c r="Y692" s="438"/>
      <c r="Z692" s="439"/>
      <c r="AA692" s="439"/>
      <c r="AB692" s="440"/>
      <c r="AC692" s="438"/>
      <c r="AD692" s="439"/>
      <c r="AE692" s="439"/>
      <c r="AF692" s="440"/>
      <c r="AG692" s="438"/>
      <c r="AH692" s="439"/>
      <c r="AI692" s="439"/>
      <c r="AJ692" s="440"/>
      <c r="AK692" s="438"/>
      <c r="AL692" s="439"/>
      <c r="AM692" s="439"/>
      <c r="AN692" s="440"/>
      <c r="AO692" s="438"/>
      <c r="AP692" s="439"/>
      <c r="AQ692" s="439"/>
      <c r="AR692" s="440"/>
      <c r="AS692" s="438"/>
      <c r="AT692" s="439"/>
      <c r="AU692" s="439"/>
      <c r="AV692" s="439"/>
      <c r="AW692" s="439"/>
      <c r="AX692" s="439"/>
      <c r="AY692" s="439"/>
      <c r="AZ692" s="439"/>
      <c r="BA692" s="439"/>
      <c r="BB692" s="440"/>
    </row>
    <row r="693" spans="2:54" customFormat="1" ht="18.600000000000001" thickBot="1" x14ac:dyDescent="0.5"/>
    <row r="694" spans="2:54" customFormat="1" ht="18" x14ac:dyDescent="0.45">
      <c r="B694" s="463" t="s">
        <v>255</v>
      </c>
      <c r="C694" s="464"/>
      <c r="D694" s="464"/>
      <c r="E694" s="464"/>
      <c r="F694" s="464"/>
      <c r="G694" s="464"/>
      <c r="H694" s="464"/>
      <c r="I694" s="464"/>
      <c r="J694" s="464"/>
      <c r="K694" s="464"/>
      <c r="L694" s="464"/>
      <c r="M694" s="464"/>
      <c r="N694" s="464"/>
      <c r="O694" s="464"/>
      <c r="P694" s="464"/>
      <c r="Q694" s="464"/>
      <c r="R694" s="464"/>
      <c r="S694" s="464"/>
      <c r="T694" s="464"/>
      <c r="U694" s="464"/>
      <c r="V694" s="464"/>
      <c r="W694" s="464"/>
      <c r="X694" s="464"/>
      <c r="Y694" s="464"/>
      <c r="Z694" s="465"/>
      <c r="AA694" s="226"/>
      <c r="AB694" s="226"/>
      <c r="AC694" s="226"/>
      <c r="AD694" s="463" t="s">
        <v>42</v>
      </c>
      <c r="AE694" s="464"/>
      <c r="AF694" s="464"/>
      <c r="AG694" s="464"/>
      <c r="AH694" s="464"/>
      <c r="AI694" s="464"/>
      <c r="AJ694" s="464"/>
      <c r="AK694" s="464"/>
      <c r="AL694" s="464"/>
      <c r="AM694" s="464"/>
      <c r="AN694" s="464"/>
      <c r="AO694" s="464"/>
      <c r="AP694" s="464"/>
      <c r="AQ694" s="464"/>
      <c r="AR694" s="464"/>
      <c r="AS694" s="464"/>
      <c r="AT694" s="464"/>
      <c r="AU694" s="464"/>
      <c r="AV694" s="464"/>
      <c r="AW694" s="464"/>
      <c r="AX694" s="464"/>
      <c r="AY694" s="464"/>
      <c r="AZ694" s="464"/>
      <c r="BA694" s="464"/>
      <c r="BB694" s="465"/>
    </row>
    <row r="695" spans="2:54" customFormat="1" ht="18.600000000000001" thickBot="1" x14ac:dyDescent="0.5">
      <c r="B695" s="466"/>
      <c r="C695" s="467"/>
      <c r="D695" s="467"/>
      <c r="E695" s="467"/>
      <c r="F695" s="467"/>
      <c r="G695" s="467"/>
      <c r="H695" s="467"/>
      <c r="I695" s="467"/>
      <c r="J695" s="467"/>
      <c r="K695" s="467"/>
      <c r="L695" s="467"/>
      <c r="M695" s="467"/>
      <c r="N695" s="467"/>
      <c r="O695" s="467"/>
      <c r="P695" s="467"/>
      <c r="Q695" s="467"/>
      <c r="R695" s="467"/>
      <c r="S695" s="467"/>
      <c r="T695" s="467"/>
      <c r="U695" s="467"/>
      <c r="V695" s="467"/>
      <c r="W695" s="467"/>
      <c r="X695" s="467"/>
      <c r="Y695" s="467"/>
      <c r="Z695" s="468"/>
      <c r="AA695" s="226"/>
      <c r="AB695" s="226"/>
      <c r="AC695" s="226"/>
      <c r="AD695" s="466"/>
      <c r="AE695" s="467"/>
      <c r="AF695" s="467"/>
      <c r="AG695" s="467"/>
      <c r="AH695" s="467"/>
      <c r="AI695" s="467"/>
      <c r="AJ695" s="467"/>
      <c r="AK695" s="467"/>
      <c r="AL695" s="467"/>
      <c r="AM695" s="467"/>
      <c r="AN695" s="467"/>
      <c r="AO695" s="467"/>
      <c r="AP695" s="467"/>
      <c r="AQ695" s="467"/>
      <c r="AR695" s="467"/>
      <c r="AS695" s="467"/>
      <c r="AT695" s="467"/>
      <c r="AU695" s="467"/>
      <c r="AV695" s="467"/>
      <c r="AW695" s="467"/>
      <c r="AX695" s="467"/>
      <c r="AY695" s="467"/>
      <c r="AZ695" s="467"/>
      <c r="BA695" s="467"/>
      <c r="BB695" s="468"/>
    </row>
    <row r="696" spans="2:54" customFormat="1" ht="18" x14ac:dyDescent="0.45"/>
    <row r="697" spans="2:54" customFormat="1" ht="18.600000000000001" thickBot="1" x14ac:dyDescent="0.5"/>
    <row r="698" spans="2:54" customFormat="1" ht="18" x14ac:dyDescent="0.45">
      <c r="B698" s="463" t="s">
        <v>256</v>
      </c>
      <c r="C698" s="464"/>
      <c r="D698" s="464"/>
      <c r="E698" s="464"/>
      <c r="F698" s="464"/>
      <c r="G698" s="464"/>
      <c r="H698" s="464"/>
      <c r="I698" s="464"/>
      <c r="J698" s="464"/>
      <c r="K698" s="464"/>
      <c r="L698" s="464"/>
      <c r="M698" s="464"/>
      <c r="N698" s="464"/>
      <c r="O698" s="464"/>
      <c r="P698" s="464"/>
      <c r="Q698" s="464"/>
      <c r="R698" s="464"/>
      <c r="S698" s="464"/>
      <c r="T698" s="464"/>
      <c r="U698" s="464"/>
      <c r="V698" s="464"/>
      <c r="W698" s="464"/>
      <c r="X698" s="464"/>
      <c r="Y698" s="464"/>
      <c r="Z698" s="465"/>
      <c r="AA698" s="225"/>
      <c r="AB698" s="225"/>
      <c r="AC698" s="225"/>
      <c r="AD698" s="469" t="s">
        <v>257</v>
      </c>
      <c r="AE698" s="470"/>
      <c r="AF698" s="470"/>
      <c r="AG698" s="470"/>
      <c r="AH698" s="470"/>
      <c r="AI698" s="470"/>
      <c r="AJ698" s="470"/>
      <c r="AK698" s="470"/>
      <c r="AL698" s="470"/>
      <c r="AM698" s="470"/>
      <c r="AN698" s="470"/>
      <c r="AO698" s="470"/>
      <c r="AP698" s="470"/>
      <c r="AQ698" s="470"/>
      <c r="AR698" s="470"/>
      <c r="AS698" s="470"/>
      <c r="AT698" s="470"/>
      <c r="AU698" s="470"/>
      <c r="AV698" s="470"/>
      <c r="AW698" s="470"/>
      <c r="AX698" s="470"/>
      <c r="AY698" s="470"/>
      <c r="AZ698" s="470"/>
      <c r="BA698" s="470"/>
      <c r="BB698" s="471"/>
    </row>
    <row r="699" spans="2:54" customFormat="1" ht="18.600000000000001" thickBot="1" x14ac:dyDescent="0.5">
      <c r="B699" s="466"/>
      <c r="C699" s="467"/>
      <c r="D699" s="467"/>
      <c r="E699" s="467"/>
      <c r="F699" s="467"/>
      <c r="G699" s="467"/>
      <c r="H699" s="467"/>
      <c r="I699" s="467"/>
      <c r="J699" s="467"/>
      <c r="K699" s="467"/>
      <c r="L699" s="467"/>
      <c r="M699" s="467"/>
      <c r="N699" s="467"/>
      <c r="O699" s="467"/>
      <c r="P699" s="467"/>
      <c r="Q699" s="467"/>
      <c r="R699" s="467"/>
      <c r="S699" s="467"/>
      <c r="T699" s="467"/>
      <c r="U699" s="467"/>
      <c r="V699" s="467"/>
      <c r="W699" s="467"/>
      <c r="X699" s="467"/>
      <c r="Y699" s="467"/>
      <c r="Z699" s="468"/>
      <c r="AA699" s="225"/>
      <c r="AB699" s="225"/>
      <c r="AC699" s="225"/>
      <c r="AD699" s="472"/>
      <c r="AE699" s="473"/>
      <c r="AF699" s="473"/>
      <c r="AG699" s="473"/>
      <c r="AH699" s="473"/>
      <c r="AI699" s="473"/>
      <c r="AJ699" s="473"/>
      <c r="AK699" s="473"/>
      <c r="AL699" s="473"/>
      <c r="AM699" s="473"/>
      <c r="AN699" s="473"/>
      <c r="AO699" s="473"/>
      <c r="AP699" s="473"/>
      <c r="AQ699" s="473"/>
      <c r="AR699" s="473"/>
      <c r="AS699" s="473"/>
      <c r="AT699" s="473"/>
      <c r="AU699" s="473"/>
      <c r="AV699" s="473"/>
      <c r="AW699" s="473"/>
      <c r="AX699" s="473"/>
      <c r="AY699" s="473"/>
      <c r="AZ699" s="473"/>
      <c r="BA699" s="473"/>
      <c r="BB699" s="474"/>
    </row>
    <row r="700" spans="2:54" customFormat="1" ht="18" x14ac:dyDescent="0.45"/>
    <row r="701" spans="2:54" customFormat="1" ht="18" x14ac:dyDescent="0.45"/>
    <row r="702" spans="2:54" customFormat="1" ht="18" x14ac:dyDescent="0.45"/>
    <row r="703" spans="2:54" customFormat="1" ht="18" x14ac:dyDescent="0.45"/>
    <row r="704" spans="2:54" customFormat="1" ht="18" x14ac:dyDescent="0.45"/>
    <row r="705" spans="2:34" customFormat="1" ht="18" x14ac:dyDescent="0.45"/>
    <row r="706" spans="2:34" customFormat="1" ht="18" x14ac:dyDescent="0.45"/>
    <row r="707" spans="2:34" ht="18" x14ac:dyDescent="0.45">
      <c r="B707"/>
      <c r="C707"/>
      <c r="D707"/>
      <c r="E707"/>
      <c r="F707"/>
      <c r="G707"/>
      <c r="H707"/>
      <c r="I707"/>
      <c r="J707"/>
      <c r="K707"/>
      <c r="L707"/>
      <c r="M707"/>
      <c r="N707"/>
      <c r="O707"/>
      <c r="P707"/>
      <c r="Q707"/>
      <c r="R707"/>
      <c r="S707"/>
      <c r="T707"/>
      <c r="U707"/>
      <c r="V707"/>
      <c r="W707"/>
      <c r="X707"/>
      <c r="Y707"/>
      <c r="Z707"/>
      <c r="AA707"/>
      <c r="AB707"/>
      <c r="AC707"/>
      <c r="AD707"/>
      <c r="AE707"/>
      <c r="AF707"/>
      <c r="AG707"/>
      <c r="AH707"/>
    </row>
  </sheetData>
  <mergeCells count="1533">
    <mergeCell ref="AE105:AP105"/>
    <mergeCell ref="AQ105:BB105"/>
    <mergeCell ref="S106:AD106"/>
    <mergeCell ref="S107:AD107"/>
    <mergeCell ref="AE106:AP106"/>
    <mergeCell ref="AE107:AP107"/>
    <mergeCell ref="AQ106:BB106"/>
    <mergeCell ref="AQ107:BB107"/>
    <mergeCell ref="AK691:AN691"/>
    <mergeCell ref="AO691:AR691"/>
    <mergeCell ref="AS691:BB691"/>
    <mergeCell ref="E692:T692"/>
    <mergeCell ref="U692:X692"/>
    <mergeCell ref="Y692:AB692"/>
    <mergeCell ref="AC692:AF692"/>
    <mergeCell ref="AG692:AJ692"/>
    <mergeCell ref="AK692:AN692"/>
    <mergeCell ref="AO692:AR692"/>
    <mergeCell ref="AS692:BB692"/>
    <mergeCell ref="B698:Z699"/>
    <mergeCell ref="B694:Z695"/>
    <mergeCell ref="AD694:BB695"/>
    <mergeCell ref="AD698:BB699"/>
    <mergeCell ref="AK688:AN688"/>
    <mergeCell ref="AO688:AR688"/>
    <mergeCell ref="AS688:BB688"/>
    <mergeCell ref="E689:T689"/>
    <mergeCell ref="U689:X689"/>
    <mergeCell ref="Y689:AB689"/>
    <mergeCell ref="AC689:AF689"/>
    <mergeCell ref="AG689:AJ689"/>
    <mergeCell ref="AK689:AN689"/>
    <mergeCell ref="AO689:AR689"/>
    <mergeCell ref="AS689:BB689"/>
    <mergeCell ref="E690:T690"/>
    <mergeCell ref="U690:X690"/>
    <mergeCell ref="Y690:AB690"/>
    <mergeCell ref="AC690:AF690"/>
    <mergeCell ref="AG690:AJ690"/>
    <mergeCell ref="AK690:AN690"/>
    <mergeCell ref="AO690:AR690"/>
    <mergeCell ref="AS690:BB690"/>
    <mergeCell ref="AK685:AN685"/>
    <mergeCell ref="AO685:AR685"/>
    <mergeCell ref="AS685:BB685"/>
    <mergeCell ref="E686:T686"/>
    <mergeCell ref="U686:X686"/>
    <mergeCell ref="Y686:AB686"/>
    <mergeCell ref="AC686:AF686"/>
    <mergeCell ref="AG686:AJ686"/>
    <mergeCell ref="AK686:AN686"/>
    <mergeCell ref="AO686:AR686"/>
    <mergeCell ref="AS686:BB686"/>
    <mergeCell ref="E687:T687"/>
    <mergeCell ref="U687:X687"/>
    <mergeCell ref="Y687:AB687"/>
    <mergeCell ref="AC687:AF687"/>
    <mergeCell ref="AG687:AJ687"/>
    <mergeCell ref="AK687:AN687"/>
    <mergeCell ref="AO687:AR687"/>
    <mergeCell ref="AS687:BB687"/>
    <mergeCell ref="AK682:AN682"/>
    <mergeCell ref="AO682:AR682"/>
    <mergeCell ref="AS682:BB682"/>
    <mergeCell ref="U683:X683"/>
    <mergeCell ref="Y683:AB683"/>
    <mergeCell ref="AC683:AF683"/>
    <mergeCell ref="AG683:AJ683"/>
    <mergeCell ref="AK683:AN683"/>
    <mergeCell ref="AO683:AR683"/>
    <mergeCell ref="AS683:BB683"/>
    <mergeCell ref="E684:T684"/>
    <mergeCell ref="U684:X684"/>
    <mergeCell ref="Y684:AB684"/>
    <mergeCell ref="AC684:AF684"/>
    <mergeCell ref="AG684:AJ684"/>
    <mergeCell ref="AK684:AN684"/>
    <mergeCell ref="AO684:AR684"/>
    <mergeCell ref="AS684:BB684"/>
    <mergeCell ref="AG677:AJ677"/>
    <mergeCell ref="AK677:AN677"/>
    <mergeCell ref="AO677:AR677"/>
    <mergeCell ref="AS677:BB677"/>
    <mergeCell ref="E678:T678"/>
    <mergeCell ref="U678:X678"/>
    <mergeCell ref="Y678:AB678"/>
    <mergeCell ref="AC678:AF678"/>
    <mergeCell ref="AG678:AJ678"/>
    <mergeCell ref="AK678:AN678"/>
    <mergeCell ref="AO678:AR678"/>
    <mergeCell ref="AS678:BB678"/>
    <mergeCell ref="AK679:AN679"/>
    <mergeCell ref="AO679:AR679"/>
    <mergeCell ref="AS679:BB679"/>
    <mergeCell ref="U681:X681"/>
    <mergeCell ref="Y681:AB681"/>
    <mergeCell ref="AC681:AF681"/>
    <mergeCell ref="AG681:AJ681"/>
    <mergeCell ref="AK681:AN681"/>
    <mergeCell ref="AO681:AR681"/>
    <mergeCell ref="AS681:BB681"/>
    <mergeCell ref="E680:T680"/>
    <mergeCell ref="U680:X680"/>
    <mergeCell ref="Y680:AB680"/>
    <mergeCell ref="AC680:AF680"/>
    <mergeCell ref="AG680:AJ680"/>
    <mergeCell ref="AK680:AN680"/>
    <mergeCell ref="AO680:AR680"/>
    <mergeCell ref="AS680:BB680"/>
    <mergeCell ref="E681:T681"/>
    <mergeCell ref="E674:T674"/>
    <mergeCell ref="U674:X674"/>
    <mergeCell ref="Y674:AB674"/>
    <mergeCell ref="AC674:AF674"/>
    <mergeCell ref="AG674:AJ674"/>
    <mergeCell ref="AK674:AN674"/>
    <mergeCell ref="AO674:AR674"/>
    <mergeCell ref="AS674:BB674"/>
    <mergeCell ref="E675:T675"/>
    <mergeCell ref="U675:X675"/>
    <mergeCell ref="Y675:AB675"/>
    <mergeCell ref="AC675:AF675"/>
    <mergeCell ref="AG675:AJ675"/>
    <mergeCell ref="AK675:AN675"/>
    <mergeCell ref="AO675:AR675"/>
    <mergeCell ref="AS675:BB675"/>
    <mergeCell ref="AK676:AN676"/>
    <mergeCell ref="AO676:AR676"/>
    <mergeCell ref="AS676:BB676"/>
    <mergeCell ref="E677:T677"/>
    <mergeCell ref="U677:X677"/>
    <mergeCell ref="Y677:AB677"/>
    <mergeCell ref="AC677:AF677"/>
    <mergeCell ref="E671:T671"/>
    <mergeCell ref="U671:X671"/>
    <mergeCell ref="Y671:AB671"/>
    <mergeCell ref="AC671:AF671"/>
    <mergeCell ref="AG671:AJ671"/>
    <mergeCell ref="AK671:AN671"/>
    <mergeCell ref="AO671:AR671"/>
    <mergeCell ref="AS671:BB671"/>
    <mergeCell ref="E672:T672"/>
    <mergeCell ref="U672:X672"/>
    <mergeCell ref="Y672:AB672"/>
    <mergeCell ref="AC672:AF672"/>
    <mergeCell ref="AG672:AJ672"/>
    <mergeCell ref="AK672:AN672"/>
    <mergeCell ref="AO672:AR672"/>
    <mergeCell ref="AS672:BB672"/>
    <mergeCell ref="AK673:AN673"/>
    <mergeCell ref="AO673:AR673"/>
    <mergeCell ref="AS673:BB673"/>
    <mergeCell ref="A604:BC605"/>
    <mergeCell ref="A655:BC656"/>
    <mergeCell ref="B657:BB660"/>
    <mergeCell ref="B668:D668"/>
    <mergeCell ref="B669:D669"/>
    <mergeCell ref="B670:D670"/>
    <mergeCell ref="B671:D671"/>
    <mergeCell ref="B672:D672"/>
    <mergeCell ref="B673:D673"/>
    <mergeCell ref="B674:D674"/>
    <mergeCell ref="B675:D675"/>
    <mergeCell ref="B676:D676"/>
    <mergeCell ref="B677:D677"/>
    <mergeCell ref="B678:D678"/>
    <mergeCell ref="B679:D679"/>
    <mergeCell ref="B680:D680"/>
    <mergeCell ref="B681:D681"/>
    <mergeCell ref="E679:T679"/>
    <mergeCell ref="U679:X679"/>
    <mergeCell ref="Y679:AB679"/>
    <mergeCell ref="AC679:AF679"/>
    <mergeCell ref="AG679:AJ679"/>
    <mergeCell ref="E676:T676"/>
    <mergeCell ref="U676:X676"/>
    <mergeCell ref="Y676:AB676"/>
    <mergeCell ref="AC676:AF676"/>
    <mergeCell ref="AG676:AJ676"/>
    <mergeCell ref="E673:T673"/>
    <mergeCell ref="U673:X673"/>
    <mergeCell ref="Y673:AB673"/>
    <mergeCell ref="AC673:AF673"/>
    <mergeCell ref="AG673:AJ673"/>
    <mergeCell ref="B682:D682"/>
    <mergeCell ref="B683:D683"/>
    <mergeCell ref="B684:D684"/>
    <mergeCell ref="B685:D685"/>
    <mergeCell ref="B686:D686"/>
    <mergeCell ref="B687:D687"/>
    <mergeCell ref="B688:D688"/>
    <mergeCell ref="B689:D689"/>
    <mergeCell ref="B690:D690"/>
    <mergeCell ref="B691:D691"/>
    <mergeCell ref="B692:D692"/>
    <mergeCell ref="E691:T691"/>
    <mergeCell ref="U691:X691"/>
    <mergeCell ref="Y691:AB691"/>
    <mergeCell ref="AC691:AF691"/>
    <mergeCell ref="AG691:AJ691"/>
    <mergeCell ref="E688:T688"/>
    <mergeCell ref="U688:X688"/>
    <mergeCell ref="Y688:AB688"/>
    <mergeCell ref="AC688:AF688"/>
    <mergeCell ref="AG688:AJ688"/>
    <mergeCell ref="E685:T685"/>
    <mergeCell ref="U685:X685"/>
    <mergeCell ref="Y685:AB685"/>
    <mergeCell ref="AC685:AF685"/>
    <mergeCell ref="AG685:AJ685"/>
    <mergeCell ref="E682:T682"/>
    <mergeCell ref="U682:X682"/>
    <mergeCell ref="Y682:AB682"/>
    <mergeCell ref="AC682:AF682"/>
    <mergeCell ref="AG682:AJ682"/>
    <mergeCell ref="E683:T683"/>
    <mergeCell ref="E669:T669"/>
    <mergeCell ref="U669:X669"/>
    <mergeCell ref="Y669:AB669"/>
    <mergeCell ref="AC669:AF669"/>
    <mergeCell ref="AG669:AJ669"/>
    <mergeCell ref="U668:X668"/>
    <mergeCell ref="Y668:AB668"/>
    <mergeCell ref="AC668:AF668"/>
    <mergeCell ref="AG668:AJ668"/>
    <mergeCell ref="AK668:AN668"/>
    <mergeCell ref="AO668:AR668"/>
    <mergeCell ref="E668:T668"/>
    <mergeCell ref="AK669:AN669"/>
    <mergeCell ref="AO669:AR669"/>
    <mergeCell ref="AS668:BB668"/>
    <mergeCell ref="AS669:BB669"/>
    <mergeCell ref="E670:T670"/>
    <mergeCell ref="U670:X670"/>
    <mergeCell ref="Y670:AB670"/>
    <mergeCell ref="AC670:AF670"/>
    <mergeCell ref="AG670:AJ670"/>
    <mergeCell ref="AK670:AN670"/>
    <mergeCell ref="AO670:AR670"/>
    <mergeCell ref="AS670:BB670"/>
    <mergeCell ref="AP122:AR122"/>
    <mergeCell ref="AS122:BB122"/>
    <mergeCell ref="X123:Y123"/>
    <mergeCell ref="B2:BA2"/>
    <mergeCell ref="B3:BA3"/>
    <mergeCell ref="B5:BA5"/>
    <mergeCell ref="I20:BB22"/>
    <mergeCell ref="C120:N120"/>
    <mergeCell ref="O120:Z120"/>
    <mergeCell ref="AA120:AF120"/>
    <mergeCell ref="AG120:BB120"/>
    <mergeCell ref="I121:W121"/>
    <mergeCell ref="X121:Y121"/>
    <mergeCell ref="D97:BA100"/>
    <mergeCell ref="C114:BC115"/>
    <mergeCell ref="D116:BA118"/>
    <mergeCell ref="C119:N119"/>
    <mergeCell ref="O119:BB119"/>
    <mergeCell ref="I42:BC44"/>
    <mergeCell ref="F150:AY150"/>
    <mergeCell ref="F151:AY151"/>
    <mergeCell ref="F152:AY152"/>
    <mergeCell ref="D109:AT109"/>
    <mergeCell ref="D110:AX110"/>
    <mergeCell ref="G59:AV60"/>
    <mergeCell ref="D88:BA89"/>
    <mergeCell ref="C56:BB57"/>
    <mergeCell ref="D103:BA104"/>
    <mergeCell ref="C105:R105"/>
    <mergeCell ref="C106:R106"/>
    <mergeCell ref="C107:R107"/>
    <mergeCell ref="S105:AD105"/>
    <mergeCell ref="H134:N134"/>
    <mergeCell ref="O134:AN134"/>
    <mergeCell ref="AP134:AR134"/>
    <mergeCell ref="AS134:BB134"/>
    <mergeCell ref="L135:AO135"/>
    <mergeCell ref="AP135:AR135"/>
    <mergeCell ref="AS135:BB135"/>
    <mergeCell ref="E139:F139"/>
    <mergeCell ref="E140:F140"/>
    <mergeCell ref="G128:H128"/>
    <mergeCell ref="I128:N128"/>
    <mergeCell ref="O128:AO128"/>
    <mergeCell ref="AP128:AR128"/>
    <mergeCell ref="AS128:BB128"/>
    <mergeCell ref="O129:AE129"/>
    <mergeCell ref="AR129:AS129"/>
    <mergeCell ref="AV129:AW129"/>
    <mergeCell ref="G125:H125"/>
    <mergeCell ref="I125:N125"/>
    <mergeCell ref="O125:AO125"/>
    <mergeCell ref="AP125:AR125"/>
    <mergeCell ref="AS125:BB125"/>
    <mergeCell ref="J127:X127"/>
    <mergeCell ref="Y127:Z127"/>
    <mergeCell ref="G122:H122"/>
    <mergeCell ref="I122:N122"/>
    <mergeCell ref="O122:AO122"/>
    <mergeCell ref="Z157:AA157"/>
    <mergeCell ref="H158:Z158"/>
    <mergeCell ref="C159:BC160"/>
    <mergeCell ref="C162:D162"/>
    <mergeCell ref="H162:M162"/>
    <mergeCell ref="N162:O162"/>
    <mergeCell ref="P162:Q162"/>
    <mergeCell ref="R162:AL162"/>
    <mergeCell ref="AM162:AS162"/>
    <mergeCell ref="AT162:BC162"/>
    <mergeCell ref="D145:E145"/>
    <mergeCell ref="F145:G145"/>
    <mergeCell ref="D146:E146"/>
    <mergeCell ref="F146:G146"/>
    <mergeCell ref="T156:U156"/>
    <mergeCell ref="D142:E142"/>
    <mergeCell ref="F142:G142"/>
    <mergeCell ref="D143:E143"/>
    <mergeCell ref="F143:G143"/>
    <mergeCell ref="D144:E144"/>
    <mergeCell ref="F144:G144"/>
    <mergeCell ref="E154:BB155"/>
    <mergeCell ref="AT164:BA164"/>
    <mergeCell ref="BB164:BC164"/>
    <mergeCell ref="C165:D165"/>
    <mergeCell ref="E165:G165"/>
    <mergeCell ref="H165:M165"/>
    <mergeCell ref="N165:O165"/>
    <mergeCell ref="P165:Q165"/>
    <mergeCell ref="R165:AL165"/>
    <mergeCell ref="AM165:AS165"/>
    <mergeCell ref="AT165:BA165"/>
    <mergeCell ref="AM163:AS163"/>
    <mergeCell ref="AT163:BA163"/>
    <mergeCell ref="BB163:BC163"/>
    <mergeCell ref="C164:D164"/>
    <mergeCell ref="E164:G164"/>
    <mergeCell ref="H164:M164"/>
    <mergeCell ref="N164:O164"/>
    <mergeCell ref="P164:Q164"/>
    <mergeCell ref="R164:AL164"/>
    <mergeCell ref="AM164:AS164"/>
    <mergeCell ref="C163:D163"/>
    <mergeCell ref="E163:G163"/>
    <mergeCell ref="H163:M163"/>
    <mergeCell ref="N163:O163"/>
    <mergeCell ref="P163:Q163"/>
    <mergeCell ref="R163:AL163"/>
    <mergeCell ref="AM167:AS167"/>
    <mergeCell ref="AT167:BA167"/>
    <mergeCell ref="BB167:BC167"/>
    <mergeCell ref="C168:D168"/>
    <mergeCell ref="E168:G168"/>
    <mergeCell ref="H168:M168"/>
    <mergeCell ref="N168:O168"/>
    <mergeCell ref="P168:Q168"/>
    <mergeCell ref="R168:AL168"/>
    <mergeCell ref="AM168:AS168"/>
    <mergeCell ref="C167:D167"/>
    <mergeCell ref="E167:G167"/>
    <mergeCell ref="H167:M167"/>
    <mergeCell ref="N167:O167"/>
    <mergeCell ref="P167:Q167"/>
    <mergeCell ref="R167:AL167"/>
    <mergeCell ref="BB165:BC165"/>
    <mergeCell ref="C166:D166"/>
    <mergeCell ref="E166:G166"/>
    <mergeCell ref="H166:M166"/>
    <mergeCell ref="N166:O166"/>
    <mergeCell ref="P166:Q166"/>
    <mergeCell ref="R166:AL166"/>
    <mergeCell ref="AM166:AS166"/>
    <mergeCell ref="AT166:BA166"/>
    <mergeCell ref="BB166:BC166"/>
    <mergeCell ref="BB169:BC169"/>
    <mergeCell ref="C170:D170"/>
    <mergeCell ref="E170:G170"/>
    <mergeCell ref="H170:M170"/>
    <mergeCell ref="N170:O170"/>
    <mergeCell ref="P170:Q170"/>
    <mergeCell ref="R170:AL170"/>
    <mergeCell ref="AM170:AS170"/>
    <mergeCell ref="AT170:BA170"/>
    <mergeCell ref="BB170:BC170"/>
    <mergeCell ref="AT168:BA168"/>
    <mergeCell ref="BB168:BC168"/>
    <mergeCell ref="C169:D169"/>
    <mergeCell ref="E169:G169"/>
    <mergeCell ref="H169:M169"/>
    <mergeCell ref="N169:O169"/>
    <mergeCell ref="P169:Q169"/>
    <mergeCell ref="R169:AL169"/>
    <mergeCell ref="AM169:AS169"/>
    <mergeCell ref="AT169:BA169"/>
    <mergeCell ref="AT172:BA172"/>
    <mergeCell ref="BB172:BC172"/>
    <mergeCell ref="C173:D173"/>
    <mergeCell ref="E173:G173"/>
    <mergeCell ref="H173:M173"/>
    <mergeCell ref="N173:O173"/>
    <mergeCell ref="P173:Q173"/>
    <mergeCell ref="R173:AL173"/>
    <mergeCell ref="AM173:AS173"/>
    <mergeCell ref="AT173:BA173"/>
    <mergeCell ref="AM171:AS171"/>
    <mergeCell ref="AT171:BA171"/>
    <mergeCell ref="BB171:BC171"/>
    <mergeCell ref="C172:D172"/>
    <mergeCell ref="E172:G172"/>
    <mergeCell ref="H172:M172"/>
    <mergeCell ref="N172:O172"/>
    <mergeCell ref="P172:Q172"/>
    <mergeCell ref="R172:AL172"/>
    <mergeCell ref="AM172:AS172"/>
    <mergeCell ref="C171:D171"/>
    <mergeCell ref="E171:G171"/>
    <mergeCell ref="H171:M171"/>
    <mergeCell ref="N171:O171"/>
    <mergeCell ref="P171:Q171"/>
    <mergeCell ref="R171:AL171"/>
    <mergeCell ref="AM175:AS175"/>
    <mergeCell ref="AT175:BA175"/>
    <mergeCell ref="BB175:BC175"/>
    <mergeCell ref="C176:D176"/>
    <mergeCell ref="E176:G176"/>
    <mergeCell ref="H176:M176"/>
    <mergeCell ref="N176:O176"/>
    <mergeCell ref="P176:Q176"/>
    <mergeCell ref="R176:AL176"/>
    <mergeCell ref="AM176:AS176"/>
    <mergeCell ref="C175:D175"/>
    <mergeCell ref="E175:G175"/>
    <mergeCell ref="H175:M175"/>
    <mergeCell ref="N175:O175"/>
    <mergeCell ref="P175:Q175"/>
    <mergeCell ref="R175:AL175"/>
    <mergeCell ref="BB173:BC173"/>
    <mergeCell ref="C174:D174"/>
    <mergeCell ref="E174:G174"/>
    <mergeCell ref="H174:M174"/>
    <mergeCell ref="N174:O174"/>
    <mergeCell ref="P174:Q174"/>
    <mergeCell ref="R174:AL174"/>
    <mergeCell ref="AM174:AS174"/>
    <mergeCell ref="AT174:BA174"/>
    <mergeCell ref="BB174:BC174"/>
    <mergeCell ref="BB177:BC177"/>
    <mergeCell ref="C178:D178"/>
    <mergeCell ref="E178:G178"/>
    <mergeCell ref="H178:M178"/>
    <mergeCell ref="N178:O178"/>
    <mergeCell ref="P178:Q178"/>
    <mergeCell ref="R178:AL178"/>
    <mergeCell ref="AM178:AS178"/>
    <mergeCell ref="AT178:BA178"/>
    <mergeCell ref="BB178:BC178"/>
    <mergeCell ref="AT176:BA176"/>
    <mergeCell ref="BB176:BC176"/>
    <mergeCell ref="C177:D177"/>
    <mergeCell ref="E177:G177"/>
    <mergeCell ref="H177:M177"/>
    <mergeCell ref="N177:O177"/>
    <mergeCell ref="P177:Q177"/>
    <mergeCell ref="R177:AL177"/>
    <mergeCell ref="AM177:AS177"/>
    <mergeCell ref="AT177:BA177"/>
    <mergeCell ref="AT180:BA180"/>
    <mergeCell ref="BB180:BC180"/>
    <mergeCell ref="C181:D181"/>
    <mergeCell ref="E181:G181"/>
    <mergeCell ref="H181:M181"/>
    <mergeCell ref="N181:O181"/>
    <mergeCell ref="P181:Q181"/>
    <mergeCell ref="R181:AL181"/>
    <mergeCell ref="AM181:AS181"/>
    <mergeCell ref="AT181:BA181"/>
    <mergeCell ref="AM179:AS179"/>
    <mergeCell ref="AT179:BA179"/>
    <mergeCell ref="BB179:BC179"/>
    <mergeCell ref="C180:D180"/>
    <mergeCell ref="E180:G180"/>
    <mergeCell ref="H180:M180"/>
    <mergeCell ref="N180:O180"/>
    <mergeCell ref="P180:Q180"/>
    <mergeCell ref="R180:AL180"/>
    <mergeCell ref="AM180:AS180"/>
    <mergeCell ref="C179:D179"/>
    <mergeCell ref="E179:G179"/>
    <mergeCell ref="H179:M179"/>
    <mergeCell ref="N179:O179"/>
    <mergeCell ref="P179:Q179"/>
    <mergeCell ref="R179:AL179"/>
    <mergeCell ref="AM183:AS183"/>
    <mergeCell ref="AT183:BA183"/>
    <mergeCell ref="BB183:BC183"/>
    <mergeCell ref="C184:D184"/>
    <mergeCell ref="E184:G184"/>
    <mergeCell ref="H184:M184"/>
    <mergeCell ref="N184:O184"/>
    <mergeCell ref="P184:Q184"/>
    <mergeCell ref="R184:AL184"/>
    <mergeCell ref="AM184:AS184"/>
    <mergeCell ref="C183:D183"/>
    <mergeCell ref="E183:G183"/>
    <mergeCell ref="H183:M183"/>
    <mergeCell ref="N183:O183"/>
    <mergeCell ref="P183:Q183"/>
    <mergeCell ref="R183:AL183"/>
    <mergeCell ref="BB181:BC181"/>
    <mergeCell ref="C182:D182"/>
    <mergeCell ref="E182:G182"/>
    <mergeCell ref="H182:M182"/>
    <mergeCell ref="N182:O182"/>
    <mergeCell ref="P182:Q182"/>
    <mergeCell ref="R182:AL182"/>
    <mergeCell ref="AM182:AS182"/>
    <mergeCell ref="AT182:BA182"/>
    <mergeCell ref="BB182:BC182"/>
    <mergeCell ref="H187:M187"/>
    <mergeCell ref="N187:O187"/>
    <mergeCell ref="P187:Q187"/>
    <mergeCell ref="R187:AL187"/>
    <mergeCell ref="BB185:BC185"/>
    <mergeCell ref="C186:D186"/>
    <mergeCell ref="E186:G186"/>
    <mergeCell ref="H186:M186"/>
    <mergeCell ref="N186:O186"/>
    <mergeCell ref="P186:Q186"/>
    <mergeCell ref="R186:AL186"/>
    <mergeCell ref="AM186:AS186"/>
    <mergeCell ref="AT186:BA186"/>
    <mergeCell ref="BB186:BC186"/>
    <mergeCell ref="AT184:BA184"/>
    <mergeCell ref="BB184:BC184"/>
    <mergeCell ref="C185:D185"/>
    <mergeCell ref="E185:G185"/>
    <mergeCell ref="H185:M185"/>
    <mergeCell ref="N185:O185"/>
    <mergeCell ref="P185:Q185"/>
    <mergeCell ref="R185:AL185"/>
    <mergeCell ref="AM185:AS185"/>
    <mergeCell ref="AT185:BA185"/>
    <mergeCell ref="C336:BB342"/>
    <mergeCell ref="C344:BB346"/>
    <mergeCell ref="C348:BB352"/>
    <mergeCell ref="I49:BC50"/>
    <mergeCell ref="BF51:CK58"/>
    <mergeCell ref="I52:BC54"/>
    <mergeCell ref="M315:T315"/>
    <mergeCell ref="U315:BA315"/>
    <mergeCell ref="N316:AE316"/>
    <mergeCell ref="N317:BA317"/>
    <mergeCell ref="N319:AF319"/>
    <mergeCell ref="AN319:BA319"/>
    <mergeCell ref="G312:H312"/>
    <mergeCell ref="K312:L312"/>
    <mergeCell ref="O312:P312"/>
    <mergeCell ref="K313:AG313"/>
    <mergeCell ref="AT313:BA313"/>
    <mergeCell ref="Q314:AH314"/>
    <mergeCell ref="E201:AX203"/>
    <mergeCell ref="F206:AZ216"/>
    <mergeCell ref="F219:AZ231"/>
    <mergeCell ref="D296:AZ296"/>
    <mergeCell ref="F298:AY304"/>
    <mergeCell ref="E308:BA310"/>
    <mergeCell ref="U197:AG197"/>
    <mergeCell ref="K199:AC199"/>
    <mergeCell ref="AL199:AZ199"/>
    <mergeCell ref="AM187:AS187"/>
    <mergeCell ref="AT187:BA187"/>
    <mergeCell ref="BB187:BC187"/>
    <mergeCell ref="C187:D187"/>
    <mergeCell ref="E187:G187"/>
    <mergeCell ref="C367:D367"/>
    <mergeCell ref="N367:O367"/>
    <mergeCell ref="C366:D366"/>
    <mergeCell ref="N366:O366"/>
    <mergeCell ref="C365:D365"/>
    <mergeCell ref="N365:O365"/>
    <mergeCell ref="T368:AJ368"/>
    <mergeCell ref="AK368:AQ368"/>
    <mergeCell ref="AR368:BB368"/>
    <mergeCell ref="P369:S369"/>
    <mergeCell ref="T369:AJ369"/>
    <mergeCell ref="AK369:AQ369"/>
    <mergeCell ref="AR369:BB369"/>
    <mergeCell ref="C357:D357"/>
    <mergeCell ref="N357:O357"/>
    <mergeCell ref="AO355:BB355"/>
    <mergeCell ref="AJ355:AN355"/>
    <mergeCell ref="B355:AI355"/>
    <mergeCell ref="C362:D362"/>
    <mergeCell ref="N362:O362"/>
    <mergeCell ref="C361:D361"/>
    <mergeCell ref="N361:O361"/>
    <mergeCell ref="C364:D364"/>
    <mergeCell ref="N364:O364"/>
    <mergeCell ref="C363:D363"/>
    <mergeCell ref="N363:O363"/>
    <mergeCell ref="T365:AJ365"/>
    <mergeCell ref="AK365:AQ365"/>
    <mergeCell ref="AR365:BB365"/>
    <mergeCell ref="P366:S366"/>
    <mergeCell ref="T366:AJ366"/>
    <mergeCell ref="AK366:AQ366"/>
    <mergeCell ref="E378:K378"/>
    <mergeCell ref="E379:K379"/>
    <mergeCell ref="E380:K380"/>
    <mergeCell ref="E381:K381"/>
    <mergeCell ref="C373:D373"/>
    <mergeCell ref="N373:O373"/>
    <mergeCell ref="C372:D372"/>
    <mergeCell ref="N372:O372"/>
    <mergeCell ref="C371:D371"/>
    <mergeCell ref="N371:O371"/>
    <mergeCell ref="C370:D370"/>
    <mergeCell ref="N370:O370"/>
    <mergeCell ref="P370:S370"/>
    <mergeCell ref="C369:D369"/>
    <mergeCell ref="N369:O369"/>
    <mergeCell ref="C368:D368"/>
    <mergeCell ref="N368:O368"/>
    <mergeCell ref="P372:S372"/>
    <mergeCell ref="E382:K382"/>
    <mergeCell ref="E383:K383"/>
    <mergeCell ref="P381:S381"/>
    <mergeCell ref="E374:K374"/>
    <mergeCell ref="E375:K375"/>
    <mergeCell ref="E376:K376"/>
    <mergeCell ref="E377:K377"/>
    <mergeCell ref="P375:S375"/>
    <mergeCell ref="C382:D382"/>
    <mergeCell ref="N382:O382"/>
    <mergeCell ref="C381:D381"/>
    <mergeCell ref="N381:O381"/>
    <mergeCell ref="C380:D380"/>
    <mergeCell ref="N380:O380"/>
    <mergeCell ref="C379:D379"/>
    <mergeCell ref="N379:O379"/>
    <mergeCell ref="C378:D378"/>
    <mergeCell ref="N378:O378"/>
    <mergeCell ref="C377:D377"/>
    <mergeCell ref="N377:O377"/>
    <mergeCell ref="C376:D376"/>
    <mergeCell ref="N376:O376"/>
    <mergeCell ref="C375:D375"/>
    <mergeCell ref="N375:O375"/>
    <mergeCell ref="C374:D374"/>
    <mergeCell ref="N374:O374"/>
    <mergeCell ref="L377:M377"/>
    <mergeCell ref="L378:M378"/>
    <mergeCell ref="L379:M379"/>
    <mergeCell ref="L380:M380"/>
    <mergeCell ref="L381:M381"/>
    <mergeCell ref="L382:M382"/>
    <mergeCell ref="T372:AJ372"/>
    <mergeCell ref="AK372:AQ372"/>
    <mergeCell ref="AR372:BB372"/>
    <mergeCell ref="P373:S373"/>
    <mergeCell ref="T373:AJ373"/>
    <mergeCell ref="AK373:AQ373"/>
    <mergeCell ref="AR373:BB373"/>
    <mergeCell ref="AR364:BB364"/>
    <mergeCell ref="C360:D360"/>
    <mergeCell ref="N360:O360"/>
    <mergeCell ref="C359:D359"/>
    <mergeCell ref="N359:O359"/>
    <mergeCell ref="C358:D358"/>
    <mergeCell ref="N358:O358"/>
    <mergeCell ref="C391:D391"/>
    <mergeCell ref="N391:O391"/>
    <mergeCell ref="C390:D390"/>
    <mergeCell ref="N390:O390"/>
    <mergeCell ref="C389:D389"/>
    <mergeCell ref="N389:O389"/>
    <mergeCell ref="C388:D388"/>
    <mergeCell ref="N388:O388"/>
    <mergeCell ref="C387:D387"/>
    <mergeCell ref="N387:O387"/>
    <mergeCell ref="C386:D386"/>
    <mergeCell ref="N386:O386"/>
    <mergeCell ref="C385:D385"/>
    <mergeCell ref="N385:O385"/>
    <mergeCell ref="C384:D384"/>
    <mergeCell ref="N384:O384"/>
    <mergeCell ref="C383:D383"/>
    <mergeCell ref="P365:S365"/>
    <mergeCell ref="AR366:BB366"/>
    <mergeCell ref="P367:S367"/>
    <mergeCell ref="T367:AJ367"/>
    <mergeCell ref="AK367:AQ367"/>
    <mergeCell ref="AR367:BB367"/>
    <mergeCell ref="P368:S368"/>
    <mergeCell ref="T370:AJ370"/>
    <mergeCell ref="AK370:AQ370"/>
    <mergeCell ref="AR370:BB370"/>
    <mergeCell ref="P371:S371"/>
    <mergeCell ref="T371:AJ371"/>
    <mergeCell ref="AK371:AQ371"/>
    <mergeCell ref="AR371:BB371"/>
    <mergeCell ref="N383:O383"/>
    <mergeCell ref="C392:D392"/>
    <mergeCell ref="N392:O392"/>
    <mergeCell ref="E390:K390"/>
    <mergeCell ref="E391:K391"/>
    <mergeCell ref="E392:K392"/>
    <mergeCell ref="P374:S374"/>
    <mergeCell ref="T374:AJ374"/>
    <mergeCell ref="AK374:AQ374"/>
    <mergeCell ref="AR374:BB374"/>
    <mergeCell ref="T376:AJ376"/>
    <mergeCell ref="AK376:AQ376"/>
    <mergeCell ref="AR376:BB376"/>
    <mergeCell ref="P377:S377"/>
    <mergeCell ref="T377:AJ377"/>
    <mergeCell ref="AK377:AQ377"/>
    <mergeCell ref="AR377:BB377"/>
    <mergeCell ref="P378:S378"/>
    <mergeCell ref="T378:AJ378"/>
    <mergeCell ref="L390:M390"/>
    <mergeCell ref="L391:M391"/>
    <mergeCell ref="L392:M392"/>
    <mergeCell ref="L393:M393"/>
    <mergeCell ref="P391:S391"/>
    <mergeCell ref="T391:AJ391"/>
    <mergeCell ref="E384:K384"/>
    <mergeCell ref="E385:K385"/>
    <mergeCell ref="E386:K386"/>
    <mergeCell ref="E387:K387"/>
    <mergeCell ref="E388:K388"/>
    <mergeCell ref="E389:K389"/>
    <mergeCell ref="L388:M388"/>
    <mergeCell ref="L389:M389"/>
    <mergeCell ref="L383:M383"/>
    <mergeCell ref="L384:M384"/>
    <mergeCell ref="L385:M385"/>
    <mergeCell ref="L386:M386"/>
    <mergeCell ref="L387:M387"/>
    <mergeCell ref="P385:S385"/>
    <mergeCell ref="T385:AJ385"/>
    <mergeCell ref="P390:S390"/>
    <mergeCell ref="T390:AJ390"/>
    <mergeCell ref="P387:S387"/>
    <mergeCell ref="T387:AJ387"/>
    <mergeCell ref="C396:D396"/>
    <mergeCell ref="N396:O396"/>
    <mergeCell ref="C395:D395"/>
    <mergeCell ref="N395:O395"/>
    <mergeCell ref="C394:D394"/>
    <mergeCell ref="N394:O394"/>
    <mergeCell ref="E394:K394"/>
    <mergeCell ref="E395:K395"/>
    <mergeCell ref="E396:K396"/>
    <mergeCell ref="L394:M394"/>
    <mergeCell ref="L395:M395"/>
    <mergeCell ref="L396:M396"/>
    <mergeCell ref="P396:S396"/>
    <mergeCell ref="T396:AJ396"/>
    <mergeCell ref="AK396:AQ396"/>
    <mergeCell ref="AR396:BB396"/>
    <mergeCell ref="C393:D393"/>
    <mergeCell ref="N393:O393"/>
    <mergeCell ref="P393:S393"/>
    <mergeCell ref="T393:AJ393"/>
    <mergeCell ref="AK393:AQ393"/>
    <mergeCell ref="AR393:BB393"/>
    <mergeCell ref="P394:S394"/>
    <mergeCell ref="T394:AJ394"/>
    <mergeCell ref="AK394:AQ394"/>
    <mergeCell ref="AR394:BB394"/>
    <mergeCell ref="P395:S395"/>
    <mergeCell ref="T395:AJ395"/>
    <mergeCell ref="AK395:AQ395"/>
    <mergeCell ref="AR395:BB395"/>
    <mergeCell ref="E393:K393"/>
    <mergeCell ref="C407:D407"/>
    <mergeCell ref="N407:O407"/>
    <mergeCell ref="C406:D406"/>
    <mergeCell ref="N406:O406"/>
    <mergeCell ref="C405:D405"/>
    <mergeCell ref="N405:O405"/>
    <mergeCell ref="C404:D404"/>
    <mergeCell ref="N404:O404"/>
    <mergeCell ref="E405:K405"/>
    <mergeCell ref="L405:M405"/>
    <mergeCell ref="P405:S405"/>
    <mergeCell ref="T405:AJ405"/>
    <mergeCell ref="B401:AI401"/>
    <mergeCell ref="AJ401:AN401"/>
    <mergeCell ref="AO401:BB401"/>
    <mergeCell ref="C397:D397"/>
    <mergeCell ref="N397:O397"/>
    <mergeCell ref="P397:S397"/>
    <mergeCell ref="T397:AJ397"/>
    <mergeCell ref="AK397:AQ397"/>
    <mergeCell ref="AR397:BB397"/>
    <mergeCell ref="C403:D403"/>
    <mergeCell ref="E403:K403"/>
    <mergeCell ref="L403:M403"/>
    <mergeCell ref="N403:O403"/>
    <mergeCell ref="P403:S403"/>
    <mergeCell ref="T403:AJ403"/>
    <mergeCell ref="AK403:AQ403"/>
    <mergeCell ref="AR403:BB403"/>
    <mergeCell ref="E404:K404"/>
    <mergeCell ref="L404:M404"/>
    <mergeCell ref="P404:S404"/>
    <mergeCell ref="C412:D412"/>
    <mergeCell ref="N412:O412"/>
    <mergeCell ref="E413:K413"/>
    <mergeCell ref="L413:M413"/>
    <mergeCell ref="P413:S413"/>
    <mergeCell ref="T413:AJ413"/>
    <mergeCell ref="C411:D411"/>
    <mergeCell ref="N411:O411"/>
    <mergeCell ref="C410:D410"/>
    <mergeCell ref="N410:O410"/>
    <mergeCell ref="C409:D409"/>
    <mergeCell ref="N409:O409"/>
    <mergeCell ref="C408:D408"/>
    <mergeCell ref="N408:O408"/>
    <mergeCell ref="E409:K409"/>
    <mergeCell ref="L409:M409"/>
    <mergeCell ref="P409:S409"/>
    <mergeCell ref="T409:AJ409"/>
    <mergeCell ref="E408:K408"/>
    <mergeCell ref="L408:M408"/>
    <mergeCell ref="P408:S408"/>
    <mergeCell ref="T408:AJ408"/>
    <mergeCell ref="C419:D419"/>
    <mergeCell ref="N419:O419"/>
    <mergeCell ref="C418:D418"/>
    <mergeCell ref="N418:O418"/>
    <mergeCell ref="C417:D417"/>
    <mergeCell ref="N417:O417"/>
    <mergeCell ref="C416:D416"/>
    <mergeCell ref="N416:O416"/>
    <mergeCell ref="E417:K417"/>
    <mergeCell ref="L417:M417"/>
    <mergeCell ref="P417:S417"/>
    <mergeCell ref="T417:AJ417"/>
    <mergeCell ref="C415:D415"/>
    <mergeCell ref="N415:O415"/>
    <mergeCell ref="C414:D414"/>
    <mergeCell ref="N414:O414"/>
    <mergeCell ref="C413:D413"/>
    <mergeCell ref="N413:O413"/>
    <mergeCell ref="C424:D424"/>
    <mergeCell ref="N424:O424"/>
    <mergeCell ref="E425:K425"/>
    <mergeCell ref="L425:M425"/>
    <mergeCell ref="P425:S425"/>
    <mergeCell ref="T425:AJ425"/>
    <mergeCell ref="C423:D423"/>
    <mergeCell ref="N423:O423"/>
    <mergeCell ref="C422:D422"/>
    <mergeCell ref="N422:O422"/>
    <mergeCell ref="C421:D421"/>
    <mergeCell ref="N421:O421"/>
    <mergeCell ref="C420:D420"/>
    <mergeCell ref="N420:O420"/>
    <mergeCell ref="E421:K421"/>
    <mergeCell ref="L421:M421"/>
    <mergeCell ref="P421:S421"/>
    <mergeCell ref="T421:AJ421"/>
    <mergeCell ref="C431:D431"/>
    <mergeCell ref="N431:O431"/>
    <mergeCell ref="C430:D430"/>
    <mergeCell ref="N430:O430"/>
    <mergeCell ref="C429:D429"/>
    <mergeCell ref="N429:O429"/>
    <mergeCell ref="C428:D428"/>
    <mergeCell ref="N428:O428"/>
    <mergeCell ref="E429:K429"/>
    <mergeCell ref="L429:M429"/>
    <mergeCell ref="P429:S429"/>
    <mergeCell ref="T429:AJ429"/>
    <mergeCell ref="C427:D427"/>
    <mergeCell ref="N427:O427"/>
    <mergeCell ref="C426:D426"/>
    <mergeCell ref="N426:O426"/>
    <mergeCell ref="C425:D425"/>
    <mergeCell ref="N425:O425"/>
    <mergeCell ref="C436:D436"/>
    <mergeCell ref="N436:O436"/>
    <mergeCell ref="E437:K437"/>
    <mergeCell ref="L437:M437"/>
    <mergeCell ref="P437:S437"/>
    <mergeCell ref="T437:AJ437"/>
    <mergeCell ref="C435:D435"/>
    <mergeCell ref="N435:O435"/>
    <mergeCell ref="C434:D434"/>
    <mergeCell ref="N434:O434"/>
    <mergeCell ref="C433:D433"/>
    <mergeCell ref="N433:O433"/>
    <mergeCell ref="C432:D432"/>
    <mergeCell ref="N432:O432"/>
    <mergeCell ref="E433:K433"/>
    <mergeCell ref="L433:M433"/>
    <mergeCell ref="P433:S433"/>
    <mergeCell ref="T433:AJ433"/>
    <mergeCell ref="C443:D443"/>
    <mergeCell ref="N443:O443"/>
    <mergeCell ref="C442:D442"/>
    <mergeCell ref="N442:O442"/>
    <mergeCell ref="C441:D441"/>
    <mergeCell ref="N441:O441"/>
    <mergeCell ref="C440:D440"/>
    <mergeCell ref="N440:O440"/>
    <mergeCell ref="E441:K441"/>
    <mergeCell ref="L441:M441"/>
    <mergeCell ref="P441:S441"/>
    <mergeCell ref="T441:AJ441"/>
    <mergeCell ref="C439:D439"/>
    <mergeCell ref="N439:O439"/>
    <mergeCell ref="C438:D438"/>
    <mergeCell ref="N438:O438"/>
    <mergeCell ref="C437:D437"/>
    <mergeCell ref="N437:O437"/>
    <mergeCell ref="T442:AJ442"/>
    <mergeCell ref="AH456:AI456"/>
    <mergeCell ref="AJ456:AO456"/>
    <mergeCell ref="AR456:AS456"/>
    <mergeCell ref="AT456:AY456"/>
    <mergeCell ref="D459:K464"/>
    <mergeCell ref="N459:U464"/>
    <mergeCell ref="X459:AE464"/>
    <mergeCell ref="AH459:AO464"/>
    <mergeCell ref="AR459:AY464"/>
    <mergeCell ref="D456:E456"/>
    <mergeCell ref="F456:K456"/>
    <mergeCell ref="N456:O456"/>
    <mergeCell ref="P456:U456"/>
    <mergeCell ref="X456:Y456"/>
    <mergeCell ref="Z456:AE456"/>
    <mergeCell ref="B447:AI447"/>
    <mergeCell ref="AJ447:AN447"/>
    <mergeCell ref="AO447:BB447"/>
    <mergeCell ref="D450:K455"/>
    <mergeCell ref="N450:U455"/>
    <mergeCell ref="X450:AE455"/>
    <mergeCell ref="AH450:AO455"/>
    <mergeCell ref="AR450:AY455"/>
    <mergeCell ref="AH474:AI474"/>
    <mergeCell ref="AJ474:AO474"/>
    <mergeCell ref="AR474:AS474"/>
    <mergeCell ref="AT474:AY474"/>
    <mergeCell ref="D477:K482"/>
    <mergeCell ref="N477:U482"/>
    <mergeCell ref="X477:AE482"/>
    <mergeCell ref="AH477:AO482"/>
    <mergeCell ref="AR477:AY482"/>
    <mergeCell ref="D474:E474"/>
    <mergeCell ref="F474:K474"/>
    <mergeCell ref="N474:O474"/>
    <mergeCell ref="P474:U474"/>
    <mergeCell ref="X474:Y474"/>
    <mergeCell ref="Z474:AE474"/>
    <mergeCell ref="AH465:AI465"/>
    <mergeCell ref="AJ465:AO465"/>
    <mergeCell ref="AR465:AS465"/>
    <mergeCell ref="AT465:AY465"/>
    <mergeCell ref="D468:K473"/>
    <mergeCell ref="N468:U473"/>
    <mergeCell ref="X468:AE473"/>
    <mergeCell ref="AH468:AO473"/>
    <mergeCell ref="AR468:AY473"/>
    <mergeCell ref="D465:E465"/>
    <mergeCell ref="F465:K465"/>
    <mergeCell ref="N465:O465"/>
    <mergeCell ref="P465:U465"/>
    <mergeCell ref="X465:Y465"/>
    <mergeCell ref="Z465:AE465"/>
    <mergeCell ref="AH492:AI492"/>
    <mergeCell ref="AJ492:AO492"/>
    <mergeCell ref="AR492:AS492"/>
    <mergeCell ref="AT492:AY492"/>
    <mergeCell ref="B499:AI499"/>
    <mergeCell ref="AJ499:AN499"/>
    <mergeCell ref="AO499:BB499"/>
    <mergeCell ref="D492:E492"/>
    <mergeCell ref="F492:K492"/>
    <mergeCell ref="N492:O492"/>
    <mergeCell ref="P492:U492"/>
    <mergeCell ref="X492:Y492"/>
    <mergeCell ref="Z492:AE492"/>
    <mergeCell ref="AH483:AI483"/>
    <mergeCell ref="AJ483:AO483"/>
    <mergeCell ref="AR483:AS483"/>
    <mergeCell ref="AT483:AY483"/>
    <mergeCell ref="D486:K491"/>
    <mergeCell ref="N486:U491"/>
    <mergeCell ref="X486:AE491"/>
    <mergeCell ref="AH486:AO491"/>
    <mergeCell ref="AR486:AY491"/>
    <mergeCell ref="D483:E483"/>
    <mergeCell ref="F483:K483"/>
    <mergeCell ref="N483:O483"/>
    <mergeCell ref="P483:U483"/>
    <mergeCell ref="X483:Y483"/>
    <mergeCell ref="Z483:AE483"/>
    <mergeCell ref="Z508:AE508"/>
    <mergeCell ref="AH508:AI508"/>
    <mergeCell ref="AJ508:AO508"/>
    <mergeCell ref="AR508:AS508"/>
    <mergeCell ref="AT508:AY508"/>
    <mergeCell ref="D511:K516"/>
    <mergeCell ref="N511:U516"/>
    <mergeCell ref="X511:AE516"/>
    <mergeCell ref="AH511:AO516"/>
    <mergeCell ref="AR511:AY516"/>
    <mergeCell ref="D502:K507"/>
    <mergeCell ref="N502:U507"/>
    <mergeCell ref="X502:AE507"/>
    <mergeCell ref="AH502:AO507"/>
    <mergeCell ref="AR502:AY507"/>
    <mergeCell ref="D508:E508"/>
    <mergeCell ref="F508:K508"/>
    <mergeCell ref="N508:O508"/>
    <mergeCell ref="P508:U508"/>
    <mergeCell ref="X508:Y508"/>
    <mergeCell ref="AH526:AI526"/>
    <mergeCell ref="AJ526:AO526"/>
    <mergeCell ref="AR526:AS526"/>
    <mergeCell ref="AT526:AY526"/>
    <mergeCell ref="D529:K534"/>
    <mergeCell ref="N529:U534"/>
    <mergeCell ref="X529:AE534"/>
    <mergeCell ref="AH529:AO534"/>
    <mergeCell ref="AR529:AY534"/>
    <mergeCell ref="D526:E526"/>
    <mergeCell ref="F526:K526"/>
    <mergeCell ref="N526:O526"/>
    <mergeCell ref="P526:U526"/>
    <mergeCell ref="X526:Y526"/>
    <mergeCell ref="Z526:AE526"/>
    <mergeCell ref="AH517:AI517"/>
    <mergeCell ref="AJ517:AO517"/>
    <mergeCell ref="AR517:AS517"/>
    <mergeCell ref="AT517:AY517"/>
    <mergeCell ref="D520:K525"/>
    <mergeCell ref="N520:U525"/>
    <mergeCell ref="X520:AE525"/>
    <mergeCell ref="AH520:AO525"/>
    <mergeCell ref="AR520:AY525"/>
    <mergeCell ref="D517:E517"/>
    <mergeCell ref="F517:K517"/>
    <mergeCell ref="N517:O517"/>
    <mergeCell ref="P517:U517"/>
    <mergeCell ref="X517:Y517"/>
    <mergeCell ref="Z517:AE517"/>
    <mergeCell ref="AH544:AI544"/>
    <mergeCell ref="AJ544:AO544"/>
    <mergeCell ref="AR544:AS544"/>
    <mergeCell ref="AT544:AY544"/>
    <mergeCell ref="D544:E544"/>
    <mergeCell ref="F544:K544"/>
    <mergeCell ref="N544:O544"/>
    <mergeCell ref="P544:U544"/>
    <mergeCell ref="X544:Y544"/>
    <mergeCell ref="Z544:AE544"/>
    <mergeCell ref="AH535:AI535"/>
    <mergeCell ref="AJ535:AO535"/>
    <mergeCell ref="AR535:AS535"/>
    <mergeCell ref="AT535:AY535"/>
    <mergeCell ref="D538:K543"/>
    <mergeCell ref="N538:U543"/>
    <mergeCell ref="X538:AE543"/>
    <mergeCell ref="AH538:AO543"/>
    <mergeCell ref="AR538:AY543"/>
    <mergeCell ref="D535:E535"/>
    <mergeCell ref="F535:K535"/>
    <mergeCell ref="N535:O535"/>
    <mergeCell ref="P535:U535"/>
    <mergeCell ref="X535:Y535"/>
    <mergeCell ref="Z535:AE535"/>
    <mergeCell ref="AH560:AI560"/>
    <mergeCell ref="AJ560:AO560"/>
    <mergeCell ref="AR560:AS560"/>
    <mergeCell ref="AT560:AY560"/>
    <mergeCell ref="D563:K568"/>
    <mergeCell ref="N563:U568"/>
    <mergeCell ref="X563:AE568"/>
    <mergeCell ref="AH563:AO568"/>
    <mergeCell ref="AR563:AY568"/>
    <mergeCell ref="D560:E560"/>
    <mergeCell ref="F560:K560"/>
    <mergeCell ref="N560:O560"/>
    <mergeCell ref="P560:U560"/>
    <mergeCell ref="X560:Y560"/>
    <mergeCell ref="Z560:AE560"/>
    <mergeCell ref="B551:AI551"/>
    <mergeCell ref="AJ551:AN551"/>
    <mergeCell ref="AO551:BB551"/>
    <mergeCell ref="D554:K559"/>
    <mergeCell ref="N554:U559"/>
    <mergeCell ref="X554:AE559"/>
    <mergeCell ref="AH554:AO559"/>
    <mergeCell ref="AR554:AY559"/>
    <mergeCell ref="D581:K586"/>
    <mergeCell ref="N581:U586"/>
    <mergeCell ref="X581:AE586"/>
    <mergeCell ref="AH581:AO586"/>
    <mergeCell ref="AR581:AY586"/>
    <mergeCell ref="D578:E578"/>
    <mergeCell ref="F578:K578"/>
    <mergeCell ref="N578:O578"/>
    <mergeCell ref="P578:U578"/>
    <mergeCell ref="X578:Y578"/>
    <mergeCell ref="Z578:AE578"/>
    <mergeCell ref="AH569:AI569"/>
    <mergeCell ref="AJ569:AO569"/>
    <mergeCell ref="AR569:AS569"/>
    <mergeCell ref="AT569:AY569"/>
    <mergeCell ref="D572:K577"/>
    <mergeCell ref="N572:U577"/>
    <mergeCell ref="X572:AE577"/>
    <mergeCell ref="AH572:AO577"/>
    <mergeCell ref="AR572:AY577"/>
    <mergeCell ref="D569:E569"/>
    <mergeCell ref="F569:K569"/>
    <mergeCell ref="N569:O569"/>
    <mergeCell ref="P569:U569"/>
    <mergeCell ref="X569:Y569"/>
    <mergeCell ref="Z569:AE569"/>
    <mergeCell ref="AH596:AI596"/>
    <mergeCell ref="AJ596:AO596"/>
    <mergeCell ref="AR596:AS596"/>
    <mergeCell ref="AT596:AY596"/>
    <mergeCell ref="E241:BB241"/>
    <mergeCell ref="I45:BB48"/>
    <mergeCell ref="D596:E596"/>
    <mergeCell ref="F596:K596"/>
    <mergeCell ref="N596:O596"/>
    <mergeCell ref="P596:U596"/>
    <mergeCell ref="X596:Y596"/>
    <mergeCell ref="Z596:AE596"/>
    <mergeCell ref="AH587:AI587"/>
    <mergeCell ref="AJ587:AO587"/>
    <mergeCell ref="AR587:AS587"/>
    <mergeCell ref="AT587:AY587"/>
    <mergeCell ref="D590:K595"/>
    <mergeCell ref="N590:U595"/>
    <mergeCell ref="X590:AE595"/>
    <mergeCell ref="AH590:AO595"/>
    <mergeCell ref="AR590:AY595"/>
    <mergeCell ref="D587:E587"/>
    <mergeCell ref="F587:K587"/>
    <mergeCell ref="N587:O587"/>
    <mergeCell ref="P587:U587"/>
    <mergeCell ref="X587:Y587"/>
    <mergeCell ref="Z587:AE587"/>
    <mergeCell ref="AH578:AI578"/>
    <mergeCell ref="AJ578:AO578"/>
    <mergeCell ref="AR578:AS578"/>
    <mergeCell ref="AT578:AY578"/>
    <mergeCell ref="E357:K357"/>
    <mergeCell ref="E358:K358"/>
    <mergeCell ref="E359:K359"/>
    <mergeCell ref="E360:K360"/>
    <mergeCell ref="E361:K361"/>
    <mergeCell ref="E362:K362"/>
    <mergeCell ref="E363:K363"/>
    <mergeCell ref="E364:K364"/>
    <mergeCell ref="E365:K365"/>
    <mergeCell ref="E366:K366"/>
    <mergeCell ref="E367:K367"/>
    <mergeCell ref="E368:K368"/>
    <mergeCell ref="E369:K369"/>
    <mergeCell ref="E370:K370"/>
    <mergeCell ref="E371:K371"/>
    <mergeCell ref="E372:K372"/>
    <mergeCell ref="E373:K373"/>
    <mergeCell ref="P362:S362"/>
    <mergeCell ref="P358:S358"/>
    <mergeCell ref="T362:AJ362"/>
    <mergeCell ref="AK362:AQ362"/>
    <mergeCell ref="AR362:BB362"/>
    <mergeCell ref="P363:S363"/>
    <mergeCell ref="T363:AJ363"/>
    <mergeCell ref="AK363:AQ363"/>
    <mergeCell ref="AR363:BB363"/>
    <mergeCell ref="P364:S364"/>
    <mergeCell ref="T364:AJ364"/>
    <mergeCell ref="AK364:AQ364"/>
    <mergeCell ref="E397:K397"/>
    <mergeCell ref="L357:M357"/>
    <mergeCell ref="L358:M358"/>
    <mergeCell ref="L359:M359"/>
    <mergeCell ref="L360:M360"/>
    <mergeCell ref="L361:M361"/>
    <mergeCell ref="L362:M362"/>
    <mergeCell ref="L363:M363"/>
    <mergeCell ref="L364:M364"/>
    <mergeCell ref="L365:M365"/>
    <mergeCell ref="L366:M366"/>
    <mergeCell ref="L367:M367"/>
    <mergeCell ref="L368:M368"/>
    <mergeCell ref="L369:M369"/>
    <mergeCell ref="L370:M370"/>
    <mergeCell ref="L371:M371"/>
    <mergeCell ref="L372:M372"/>
    <mergeCell ref="L373:M373"/>
    <mergeCell ref="L374:M374"/>
    <mergeCell ref="L375:M375"/>
    <mergeCell ref="L376:M376"/>
    <mergeCell ref="P357:S357"/>
    <mergeCell ref="T357:AJ357"/>
    <mergeCell ref="AK357:AQ357"/>
    <mergeCell ref="AR357:BB357"/>
    <mergeCell ref="T358:AJ358"/>
    <mergeCell ref="AK358:AQ358"/>
    <mergeCell ref="AR358:BB358"/>
    <mergeCell ref="P359:S359"/>
    <mergeCell ref="T359:AJ359"/>
    <mergeCell ref="AK359:AQ359"/>
    <mergeCell ref="AR359:BB359"/>
    <mergeCell ref="P360:S360"/>
    <mergeCell ref="T360:AJ360"/>
    <mergeCell ref="AK360:AQ360"/>
    <mergeCell ref="AR360:BB360"/>
    <mergeCell ref="P361:S361"/>
    <mergeCell ref="T361:AJ361"/>
    <mergeCell ref="AK361:AQ361"/>
    <mergeCell ref="AR361:BB361"/>
    <mergeCell ref="AK378:AQ378"/>
    <mergeCell ref="AR378:BB378"/>
    <mergeCell ref="P379:S379"/>
    <mergeCell ref="T379:AJ379"/>
    <mergeCell ref="AK379:AQ379"/>
    <mergeCell ref="AR379:BB379"/>
    <mergeCell ref="T375:AJ375"/>
    <mergeCell ref="AK375:AQ375"/>
    <mergeCell ref="AR375:BB375"/>
    <mergeCell ref="P376:S376"/>
    <mergeCell ref="P380:S380"/>
    <mergeCell ref="T380:AJ380"/>
    <mergeCell ref="AK380:AQ380"/>
    <mergeCell ref="AR380:BB380"/>
    <mergeCell ref="T381:AJ381"/>
    <mergeCell ref="AK381:AQ381"/>
    <mergeCell ref="AR381:BB381"/>
    <mergeCell ref="P382:S382"/>
    <mergeCell ref="T382:AJ382"/>
    <mergeCell ref="AK382:AQ382"/>
    <mergeCell ref="AR382:BB382"/>
    <mergeCell ref="P383:S383"/>
    <mergeCell ref="T383:AJ383"/>
    <mergeCell ref="AK383:AQ383"/>
    <mergeCell ref="AR383:BB383"/>
    <mergeCell ref="P384:S384"/>
    <mergeCell ref="T384:AJ384"/>
    <mergeCell ref="AK384:AQ384"/>
    <mergeCell ref="AR384:BB384"/>
    <mergeCell ref="AK385:AQ385"/>
    <mergeCell ref="AR385:BB385"/>
    <mergeCell ref="P386:S386"/>
    <mergeCell ref="T386:AJ386"/>
    <mergeCell ref="AK386:AQ386"/>
    <mergeCell ref="AR386:BB386"/>
    <mergeCell ref="AK387:AQ387"/>
    <mergeCell ref="AR387:BB387"/>
    <mergeCell ref="P388:S388"/>
    <mergeCell ref="T388:AJ388"/>
    <mergeCell ref="AK388:AQ388"/>
    <mergeCell ref="AR388:BB388"/>
    <mergeCell ref="P389:S389"/>
    <mergeCell ref="T389:AJ389"/>
    <mergeCell ref="AK389:AQ389"/>
    <mergeCell ref="AR389:BB389"/>
    <mergeCell ref="AK390:AQ390"/>
    <mergeCell ref="AR390:BB390"/>
    <mergeCell ref="AK391:AQ391"/>
    <mergeCell ref="AR391:BB391"/>
    <mergeCell ref="P392:S392"/>
    <mergeCell ref="T392:AJ392"/>
    <mergeCell ref="AK392:AQ392"/>
    <mergeCell ref="AR392:BB392"/>
    <mergeCell ref="T404:AJ404"/>
    <mergeCell ref="AK404:AQ404"/>
    <mergeCell ref="AR404:BB404"/>
    <mergeCell ref="L397:M397"/>
    <mergeCell ref="AK405:AQ405"/>
    <mergeCell ref="AR405:BB405"/>
    <mergeCell ref="E406:K406"/>
    <mergeCell ref="L406:M406"/>
    <mergeCell ref="P406:S406"/>
    <mergeCell ref="T406:AJ406"/>
    <mergeCell ref="AK406:AQ406"/>
    <mergeCell ref="AR406:BB406"/>
    <mergeCell ref="E407:K407"/>
    <mergeCell ref="L407:M407"/>
    <mergeCell ref="P407:S407"/>
    <mergeCell ref="T407:AJ407"/>
    <mergeCell ref="AK407:AQ407"/>
    <mergeCell ref="AR407:BB407"/>
    <mergeCell ref="AK408:AQ408"/>
    <mergeCell ref="AR408:BB408"/>
    <mergeCell ref="AK409:AQ409"/>
    <mergeCell ref="AR409:BB409"/>
    <mergeCell ref="E410:K410"/>
    <mergeCell ref="L410:M410"/>
    <mergeCell ref="P410:S410"/>
    <mergeCell ref="T410:AJ410"/>
    <mergeCell ref="AK410:AQ410"/>
    <mergeCell ref="AR410:BB410"/>
    <mergeCell ref="E411:K411"/>
    <mergeCell ref="L411:M411"/>
    <mergeCell ref="P411:S411"/>
    <mergeCell ref="T411:AJ411"/>
    <mergeCell ref="AK411:AQ411"/>
    <mergeCell ref="AR411:BB411"/>
    <mergeCell ref="E412:K412"/>
    <mergeCell ref="L412:M412"/>
    <mergeCell ref="P412:S412"/>
    <mergeCell ref="T412:AJ412"/>
    <mergeCell ref="AK412:AQ412"/>
    <mergeCell ref="AR412:BB412"/>
    <mergeCell ref="AK413:AQ413"/>
    <mergeCell ref="AR413:BB413"/>
    <mergeCell ref="E414:K414"/>
    <mergeCell ref="L414:M414"/>
    <mergeCell ref="P414:S414"/>
    <mergeCell ref="T414:AJ414"/>
    <mergeCell ref="AK414:AQ414"/>
    <mergeCell ref="AR414:BB414"/>
    <mergeCell ref="E415:K415"/>
    <mergeCell ref="L415:M415"/>
    <mergeCell ref="P415:S415"/>
    <mergeCell ref="T415:AJ415"/>
    <mergeCell ref="AK415:AQ415"/>
    <mergeCell ref="AR415:BB415"/>
    <mergeCell ref="E416:K416"/>
    <mergeCell ref="L416:M416"/>
    <mergeCell ref="P416:S416"/>
    <mergeCell ref="T416:AJ416"/>
    <mergeCell ref="AK416:AQ416"/>
    <mergeCell ref="AR416:BB416"/>
    <mergeCell ref="AK417:AQ417"/>
    <mergeCell ref="AR417:BB417"/>
    <mergeCell ref="E418:K418"/>
    <mergeCell ref="L418:M418"/>
    <mergeCell ref="P418:S418"/>
    <mergeCell ref="T418:AJ418"/>
    <mergeCell ref="AK418:AQ418"/>
    <mergeCell ref="AR418:BB418"/>
    <mergeCell ref="E419:K419"/>
    <mergeCell ref="L419:M419"/>
    <mergeCell ref="P419:S419"/>
    <mergeCell ref="T419:AJ419"/>
    <mergeCell ref="AK419:AQ419"/>
    <mergeCell ref="AR419:BB419"/>
    <mergeCell ref="E420:K420"/>
    <mergeCell ref="L420:M420"/>
    <mergeCell ref="P420:S420"/>
    <mergeCell ref="T420:AJ420"/>
    <mergeCell ref="AK420:AQ420"/>
    <mergeCell ref="AR420:BB420"/>
    <mergeCell ref="AK421:AQ421"/>
    <mergeCell ref="AR421:BB421"/>
    <mergeCell ref="E422:K422"/>
    <mergeCell ref="L422:M422"/>
    <mergeCell ref="P422:S422"/>
    <mergeCell ref="T422:AJ422"/>
    <mergeCell ref="AK422:AQ422"/>
    <mergeCell ref="AR422:BB422"/>
    <mergeCell ref="E423:K423"/>
    <mergeCell ref="L423:M423"/>
    <mergeCell ref="P423:S423"/>
    <mergeCell ref="T423:AJ423"/>
    <mergeCell ref="AK423:AQ423"/>
    <mergeCell ref="AR423:BB423"/>
    <mergeCell ref="E424:K424"/>
    <mergeCell ref="L424:M424"/>
    <mergeCell ref="P424:S424"/>
    <mergeCell ref="T424:AJ424"/>
    <mergeCell ref="AK424:AQ424"/>
    <mergeCell ref="AR424:BB424"/>
    <mergeCell ref="AK425:AQ425"/>
    <mergeCell ref="AR425:BB425"/>
    <mergeCell ref="E426:K426"/>
    <mergeCell ref="L426:M426"/>
    <mergeCell ref="P426:S426"/>
    <mergeCell ref="T426:AJ426"/>
    <mergeCell ref="AK426:AQ426"/>
    <mergeCell ref="AR426:BB426"/>
    <mergeCell ref="E427:K427"/>
    <mergeCell ref="L427:M427"/>
    <mergeCell ref="P427:S427"/>
    <mergeCell ref="T427:AJ427"/>
    <mergeCell ref="AK427:AQ427"/>
    <mergeCell ref="AR427:BB427"/>
    <mergeCell ref="E428:K428"/>
    <mergeCell ref="L428:M428"/>
    <mergeCell ref="P428:S428"/>
    <mergeCell ref="T428:AJ428"/>
    <mergeCell ref="AK428:AQ428"/>
    <mergeCell ref="AR428:BB428"/>
    <mergeCell ref="AK429:AQ429"/>
    <mergeCell ref="AR429:BB429"/>
    <mergeCell ref="E430:K430"/>
    <mergeCell ref="L430:M430"/>
    <mergeCell ref="P430:S430"/>
    <mergeCell ref="T430:AJ430"/>
    <mergeCell ref="AK430:AQ430"/>
    <mergeCell ref="AR430:BB430"/>
    <mergeCell ref="E431:K431"/>
    <mergeCell ref="L431:M431"/>
    <mergeCell ref="P431:S431"/>
    <mergeCell ref="T431:AJ431"/>
    <mergeCell ref="AK431:AQ431"/>
    <mergeCell ref="AR431:BB431"/>
    <mergeCell ref="E432:K432"/>
    <mergeCell ref="L432:M432"/>
    <mergeCell ref="P432:S432"/>
    <mergeCell ref="T432:AJ432"/>
    <mergeCell ref="AK432:AQ432"/>
    <mergeCell ref="AR432:BB432"/>
    <mergeCell ref="AK433:AQ433"/>
    <mergeCell ref="AR433:BB433"/>
    <mergeCell ref="E434:K434"/>
    <mergeCell ref="L434:M434"/>
    <mergeCell ref="P434:S434"/>
    <mergeCell ref="T434:AJ434"/>
    <mergeCell ref="AK434:AQ434"/>
    <mergeCell ref="AR434:BB434"/>
    <mergeCell ref="E435:K435"/>
    <mergeCell ref="L435:M435"/>
    <mergeCell ref="P435:S435"/>
    <mergeCell ref="T435:AJ435"/>
    <mergeCell ref="AK435:AQ435"/>
    <mergeCell ref="AR435:BB435"/>
    <mergeCell ref="E436:K436"/>
    <mergeCell ref="L436:M436"/>
    <mergeCell ref="P436:S436"/>
    <mergeCell ref="T436:AJ436"/>
    <mergeCell ref="AK436:AQ436"/>
    <mergeCell ref="AR436:BB436"/>
    <mergeCell ref="AK442:AQ442"/>
    <mergeCell ref="AR442:BB442"/>
    <mergeCell ref="E443:K443"/>
    <mergeCell ref="L443:M443"/>
    <mergeCell ref="P443:S443"/>
    <mergeCell ref="T443:AJ443"/>
    <mergeCell ref="AK443:AQ443"/>
    <mergeCell ref="AR443:BB443"/>
    <mergeCell ref="AK437:AQ437"/>
    <mergeCell ref="AR437:BB437"/>
    <mergeCell ref="E438:K438"/>
    <mergeCell ref="L438:M438"/>
    <mergeCell ref="P438:S438"/>
    <mergeCell ref="T438:AJ438"/>
    <mergeCell ref="AK438:AQ438"/>
    <mergeCell ref="AR438:BB438"/>
    <mergeCell ref="E439:K439"/>
    <mergeCell ref="L439:M439"/>
    <mergeCell ref="P439:S439"/>
    <mergeCell ref="T439:AJ439"/>
    <mergeCell ref="AK439:AQ439"/>
    <mergeCell ref="AR439:BB439"/>
    <mergeCell ref="E440:K440"/>
    <mergeCell ref="L440:M440"/>
    <mergeCell ref="P440:S440"/>
    <mergeCell ref="T440:AJ440"/>
    <mergeCell ref="AK440:AQ440"/>
    <mergeCell ref="AR440:BB440"/>
    <mergeCell ref="AT247:BA252"/>
    <mergeCell ref="AJ247:AQ252"/>
    <mergeCell ref="Z247:AG252"/>
    <mergeCell ref="P247:W252"/>
    <mergeCell ref="F247:M252"/>
    <mergeCell ref="AN244:BA244"/>
    <mergeCell ref="M244:AE244"/>
    <mergeCell ref="H253:M253"/>
    <mergeCell ref="R253:W253"/>
    <mergeCell ref="AB253:AG253"/>
    <mergeCell ref="AL253:AQ253"/>
    <mergeCell ref="AV253:BA253"/>
    <mergeCell ref="F256:M261"/>
    <mergeCell ref="P256:W261"/>
    <mergeCell ref="Z256:AG261"/>
    <mergeCell ref="AJ256:AQ261"/>
    <mergeCell ref="AT256:BA261"/>
    <mergeCell ref="F253:G253"/>
    <mergeCell ref="F262:G262"/>
    <mergeCell ref="H262:M262"/>
    <mergeCell ref="R262:W262"/>
    <mergeCell ref="AB262:AG262"/>
    <mergeCell ref="AL262:AQ262"/>
    <mergeCell ref="AV262:BA262"/>
    <mergeCell ref="F265:M270"/>
    <mergeCell ref="P265:W270"/>
    <mergeCell ref="Z265:AG270"/>
    <mergeCell ref="AJ265:AQ270"/>
    <mergeCell ref="AT265:BA270"/>
    <mergeCell ref="F271:G271"/>
    <mergeCell ref="H271:M271"/>
    <mergeCell ref="R271:W271"/>
    <mergeCell ref="AB271:AG271"/>
    <mergeCell ref="AL271:AQ271"/>
    <mergeCell ref="AV271:BA271"/>
    <mergeCell ref="F292:BA294"/>
    <mergeCell ref="AU312:BA312"/>
    <mergeCell ref="D495:AY497"/>
    <mergeCell ref="D547:AY549"/>
    <mergeCell ref="D599:AY601"/>
    <mergeCell ref="F274:M279"/>
    <mergeCell ref="P274:W279"/>
    <mergeCell ref="Z274:AG279"/>
    <mergeCell ref="AJ274:AQ279"/>
    <mergeCell ref="AT274:BA279"/>
    <mergeCell ref="F280:G280"/>
    <mergeCell ref="H280:M280"/>
    <mergeCell ref="R280:W280"/>
    <mergeCell ref="AB280:AG280"/>
    <mergeCell ref="AL280:AQ280"/>
    <mergeCell ref="AV280:BA280"/>
    <mergeCell ref="F283:M288"/>
    <mergeCell ref="P283:W288"/>
    <mergeCell ref="Z283:AG288"/>
    <mergeCell ref="AJ283:AQ288"/>
    <mergeCell ref="AT283:BA288"/>
    <mergeCell ref="F289:G289"/>
    <mergeCell ref="H289:M289"/>
    <mergeCell ref="R289:W289"/>
    <mergeCell ref="AB289:AG289"/>
    <mergeCell ref="AL289:AQ289"/>
    <mergeCell ref="AV289:BA289"/>
    <mergeCell ref="AK441:AQ441"/>
    <mergeCell ref="AR441:BB441"/>
    <mergeCell ref="E442:K442"/>
    <mergeCell ref="L442:M442"/>
    <mergeCell ref="P442:S442"/>
  </mergeCells>
  <phoneticPr fontId="2"/>
  <dataValidations count="4">
    <dataValidation type="list" allowBlank="1" showInputMessage="1" showErrorMessage="1" sqref="AL199:AZ199 AN244" xr:uid="{5B6BF40F-228E-47D5-B681-FF0CBF8FD556}">
      <formula1>"オープン選手権,混合選手権,女子選手権,シニア選手権,スモールの部"</formula1>
    </dataValidation>
    <dataValidation type="list" allowBlank="1" showInputMessage="1" showErrorMessage="1" sqref="E139:F140 F142:G146" xr:uid="{ACBCB104-590A-459F-B55B-86C06C011E4C}">
      <formula1>"○"</formula1>
    </dataValidation>
    <dataValidation type="list" allowBlank="1" showInputMessage="1" showErrorMessage="1" sqref="N405:O443 L358:M397 N359:O397 L404:M443 N163:O187" xr:uid="{CBA137ED-D376-4CB2-94C1-9BB8D3071227}">
      <formula1>"男,女"</formula1>
    </dataValidation>
    <dataValidation type="list" allowBlank="1" showInputMessage="1" showErrorMessage="1" sqref="AU312:BA312" xr:uid="{E5F53FEC-6F8A-40C0-8393-9460C92735A9}">
      <formula1>"オープン,男女混合,女子,シニア"</formula1>
    </dataValidation>
  </dataValidations>
  <pageMargins left="0" right="0" top="0" bottom="0" header="0.19685039370078741" footer="0.19685039370078741"/>
  <pageSetup paperSize="9" scale="94" orientation="portrait" r:id="rId1"/>
  <rowBreaks count="12" manualBreakCount="12">
    <brk id="54" max="53" man="1"/>
    <brk id="111" max="53" man="1"/>
    <brk id="157" max="53" man="1"/>
    <brk id="196" max="53" man="1"/>
    <brk id="239" max="53" man="1"/>
    <brk id="294" max="53" man="1"/>
    <brk id="353" max="53" man="1"/>
    <brk id="399" max="53" man="1"/>
    <brk id="445" max="53" man="1"/>
    <brk id="497" max="53" man="1"/>
    <brk id="549" max="53" man="1"/>
    <brk id="603"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A登録チーム用</vt:lpstr>
      <vt:lpstr>A登録チーム用!Print_Area</vt:lpstr>
    </vt:vector>
  </TitlesOfParts>
  <Company>Kyndryl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 Kitagawa</dc:creator>
  <cp:lastModifiedBy>谷　達也</cp:lastModifiedBy>
  <cp:lastPrinted>2022-03-16T08:22:49Z</cp:lastPrinted>
  <dcterms:created xsi:type="dcterms:W3CDTF">2022-03-13T09:10:02Z</dcterms:created>
  <dcterms:modified xsi:type="dcterms:W3CDTF">2022-03-28T06:26:49Z</dcterms:modified>
</cp:coreProperties>
</file>